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2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<sst xmlns="http://schemas.openxmlformats.org/spreadsheetml/2006/main" count="1448" uniqueCount="110">
  <si>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</si>
  <si>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</si>
  <si>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</si>
  <si>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</si>
  <si>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</si>
  <si>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</si>
  <si>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</si>
  <si>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</si>
  <si>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</si>
  <si>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</si>
  <si>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</si>
  <si>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</si>
  <si>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</si>
  <si>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</si>
  <si>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</si>
  <si>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</si>
  <si>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</si>
  <si>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</si>
  <si>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</si>
  <si>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</si>
  <si>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</si>
  <si>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</si>
  <si>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</si>
  <si>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</si>
  <si>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</si>
  <si>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</si>
  <si>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</si>
  <si>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</si>
  <si>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</si>
  <si>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</si>
  <si>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</si>
  <si>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</si>
  <si>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</si>
  <si>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</si>
  <si>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</si>
  <si>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</si>
  <si>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</si>
  <si>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</si>
  <si>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</si>
  <si>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</si>
  <si>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</si>
  <si>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</si>
  <si>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</si>
  <si>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</si>
  <si>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</si>
  <si>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</si>
  <si>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</si>
  <si>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</si>
  <si>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</si>
  <si>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</si>
  <si>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</si>
  <si>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</si>
  <si>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</si>
  <si>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</si>
  <si>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</si>
  <si>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</si>
  <si>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</si>
  <si>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</si>
  <si>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</si>
  <si>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</si>
  <si>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</si>
  <si>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</si>
  <si>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</si>
  <si>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</si>
  <si>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</si>
  <si>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</si>
  <si>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</si>
  <si>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</si>
  <si>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</si>
  <si>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</si>
  <si>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</si>
  <si>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</si>
  <si>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</si>
  <si>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</si>
  <si>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</si>
  <si>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</si>
  <si>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</si>
  <si>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</si>
  <si>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</si>
  <si>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</si>
  <si>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</si>
  <si>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</si>
  <si>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</si>
  <si>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</si>
  <si>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</si>
  <si>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</si>
  <si>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</si>
  <si>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</si>
  <si>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</si>
  <si>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</si>
  <si>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</si>
  <si>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</si>
  <si>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</si>
  <si>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</si>
  <si>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</si>
  <si>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</si>
  <si>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</si>
  <si>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</si>
  <si>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</si>
  <si>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</si>
  <si>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</si>
  <si>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</si>
  <si>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</si>
  <si>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</si>
  <si>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</si>
  <si>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</si>
  <si>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</si>
  <si>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372 - 418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</si>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</sst>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5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5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9" fillId="0" borderId="0">
      <alignment/>
      <protection/>
    </xf>
    <xf numFmtId="173" fontId="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75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75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78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78" fillId="0" borderId="25" xfId="255" applyNumberFormat="1" applyFont="1" applyFill="1" applyBorder="1">
      <alignment/>
      <protection/>
    </xf>
    <xf numFmtId="172" fontId="78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ile1\FSUUserData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zoomScale="90" zoomScaleNormal="90" zoomScaleSheetLayoutView="55" zoomScalePageLayoutView="0" workbookViewId="0" topLeftCell="A1">
      <selection activeCell="C56" sqref="C56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43999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43978</v>
      </c>
      <c r="J6" s="71">
        <v>43985</v>
      </c>
      <c r="K6" s="71">
        <v>43992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43978</v>
      </c>
      <c r="J56" s="71">
        <v>43985</v>
      </c>
      <c r="K56" s="71">
        <v>43992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-49</v>
      </c>
      <c r="E87" s="44">
        <v>3820.8472888079436</v>
      </c>
      <c r="F87" s="44">
        <v>0.7494</v>
      </c>
      <c r="G87" s="134">
        <v>0.01961345071798992</v>
      </c>
      <c r="H87" s="44">
        <v>3820.0978888079435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29</v>
      </c>
      <c r="E94" s="44">
        <v>141.59822895315375</v>
      </c>
      <c r="F94" s="89">
        <v>79.378135</v>
      </c>
      <c r="G94" s="90">
        <v>56.05870609176998</v>
      </c>
      <c r="H94" s="44">
        <v>62.22009395315375</v>
      </c>
      <c r="I94" s="50">
        <v>0</v>
      </c>
      <c r="J94" s="50">
        <v>0</v>
      </c>
      <c r="K94" s="50">
        <v>0</v>
      </c>
      <c r="L94" s="50">
        <v>0.21365500000000281</v>
      </c>
      <c r="M94" s="89">
        <v>0.15088818665287704</v>
      </c>
      <c r="N94" s="89">
        <v>0.053413750000000704</v>
      </c>
      <c r="O94" s="89">
        <v>0.03772204666321926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80.961985</v>
      </c>
      <c r="G99" s="134">
        <v>2.032512940081214</v>
      </c>
      <c r="H99" s="44">
        <v>3902.382150401419</v>
      </c>
      <c r="I99" s="43">
        <v>0</v>
      </c>
      <c r="J99" s="43">
        <v>0</v>
      </c>
      <c r="K99" s="43">
        <v>0</v>
      </c>
      <c r="L99" s="43">
        <v>0.21365500000000281</v>
      </c>
      <c r="M99" s="44">
        <v>0.005363709303978374</v>
      </c>
      <c r="N99" s="44">
        <v>0.053413750000000704</v>
      </c>
      <c r="O99" s="135">
        <v>0.0013409273259945935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43999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43978</v>
      </c>
      <c r="J108" s="71">
        <v>43985</v>
      </c>
      <c r="K108" s="71">
        <v>43992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43978</v>
      </c>
      <c r="J156" s="71">
        <v>43985</v>
      </c>
      <c r="K156" s="71">
        <v>43992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13.11942</v>
      </c>
      <c r="G194" s="90">
        <v>9.377177436422128</v>
      </c>
      <c r="H194" s="44">
        <v>126.78856498749245</v>
      </c>
      <c r="I194" s="50">
        <v>0</v>
      </c>
      <c r="J194" s="50">
        <v>0</v>
      </c>
      <c r="K194" s="50">
        <v>0</v>
      </c>
      <c r="L194" s="50">
        <v>0.002100000000000435</v>
      </c>
      <c r="M194" s="89">
        <v>0.0015009865235269962</v>
      </c>
      <c r="N194" s="89">
        <v>0.0005250000000001087</v>
      </c>
      <c r="O194" s="89">
        <v>0.00037524663088174906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15.03292</v>
      </c>
      <c r="G199" s="134">
        <v>2.9123857938826596</v>
      </c>
      <c r="H199" s="44">
        <v>501.13908000000004</v>
      </c>
      <c r="I199" s="43">
        <v>0</v>
      </c>
      <c r="J199" s="43">
        <v>0</v>
      </c>
      <c r="K199" s="43">
        <v>0</v>
      </c>
      <c r="L199" s="43">
        <v>0.002100000000002211</v>
      </c>
      <c r="M199" s="44">
        <v>0.00040684113047631624</v>
      </c>
      <c r="N199" s="44">
        <v>0.0005250000000005528</v>
      </c>
      <c r="O199" s="135">
        <v>0.00010171028261907906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43978</v>
      </c>
      <c r="J207" s="71">
        <v>43985</v>
      </c>
      <c r="K207" s="71">
        <v>43992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43978</v>
      </c>
      <c r="J255" s="71">
        <v>43985</v>
      </c>
      <c r="K255" s="71">
        <v>43992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587</v>
      </c>
      <c r="E260" s="44">
        <v>1388.8</v>
      </c>
      <c r="F260" s="89">
        <v>1324.44</v>
      </c>
      <c r="G260" s="88">
        <v>95.36578341013825</v>
      </c>
      <c r="H260" s="44">
        <v>64.3599999999999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419</v>
      </c>
      <c r="E270" s="43">
        <v>1403.8</v>
      </c>
      <c r="F270" s="43">
        <v>1324.44</v>
      </c>
      <c r="G270" s="129">
        <v>94.34677304459325</v>
      </c>
      <c r="H270" s="44">
        <v>79.3599999999999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-2234.7</v>
      </c>
      <c r="E286" s="44">
        <v>1416.3592192916149</v>
      </c>
      <c r="F286" s="44">
        <v>1324.44</v>
      </c>
      <c r="G286" s="134">
        <v>93.5101760881263</v>
      </c>
      <c r="H286" s="44">
        <v>91.91921929161481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-10</v>
      </c>
      <c r="E288" s="44">
        <v>41.2071244113626</v>
      </c>
      <c r="F288" s="89">
        <v>0</v>
      </c>
      <c r="G288" s="90">
        <v>0</v>
      </c>
      <c r="H288" s="44">
        <v>41.2071244113626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20</v>
      </c>
      <c r="E293" s="44">
        <v>126.73365629702246</v>
      </c>
      <c r="F293" s="89">
        <v>47.501</v>
      </c>
      <c r="G293" s="90">
        <v>37.480967083181994</v>
      </c>
      <c r="H293" s="44">
        <v>79.23265629702246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1371.941</v>
      </c>
      <c r="G298" s="134">
        <v>86.59603610427318</v>
      </c>
      <c r="H298" s="44">
        <v>212.35899999999992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43978</v>
      </c>
      <c r="J306" s="71">
        <v>43985</v>
      </c>
      <c r="K306" s="71">
        <v>43992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43978</v>
      </c>
      <c r="J339" s="71">
        <v>43985</v>
      </c>
      <c r="K339" s="71">
        <v>43992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43999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43978</v>
      </c>
      <c r="J388" s="71">
        <v>43985</v>
      </c>
      <c r="K388" s="71">
        <v>43992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109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43999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43978</v>
      </c>
      <c r="J5" s="71">
        <v>43985</v>
      </c>
      <c r="K5" s="71">
        <v>43992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43978</v>
      </c>
      <c r="J28" s="71">
        <v>43985</v>
      </c>
      <c r="K28" s="71">
        <v>43992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29</v>
      </c>
      <c r="E39" s="44">
        <v>140.0946543157317</v>
      </c>
      <c r="F39" s="89">
        <v>79.378135</v>
      </c>
      <c r="G39" s="88">
        <v>56.66035966019466</v>
      </c>
      <c r="H39" s="44">
        <v>60.7165193157317</v>
      </c>
      <c r="I39" s="50">
        <v>0</v>
      </c>
      <c r="J39" s="50">
        <v>0</v>
      </c>
      <c r="K39" s="50">
        <v>0</v>
      </c>
      <c r="L39" s="50">
        <v>0.21365500000000281</v>
      </c>
      <c r="M39" s="89">
        <v>0.15250760355101628</v>
      </c>
      <c r="N39" s="89">
        <v>0.053413750000000704</v>
      </c>
      <c r="O39" s="89">
        <v>0.03812690088775407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29</v>
      </c>
      <c r="E44" s="147">
        <v>141.59822895315375</v>
      </c>
      <c r="F44" s="143">
        <v>79.378135</v>
      </c>
      <c r="G44" s="149">
        <v>56.05870609176998</v>
      </c>
      <c r="H44" s="147">
        <v>62.22009395315375</v>
      </c>
      <c r="I44" s="143">
        <v>0</v>
      </c>
      <c r="J44" s="143">
        <v>0</v>
      </c>
      <c r="K44" s="143">
        <v>0</v>
      </c>
      <c r="L44" s="143">
        <v>0.21365500000000281</v>
      </c>
      <c r="M44" s="143">
        <v>0.15088818665287704</v>
      </c>
      <c r="N44" s="50">
        <v>0.053413750000000704</v>
      </c>
      <c r="O44" s="50">
        <v>0.03772204666321926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29</v>
      </c>
      <c r="E46" s="156">
        <v>142.49684659347542</v>
      </c>
      <c r="F46" s="155">
        <v>80.212585</v>
      </c>
      <c r="G46" s="157">
        <v>56.290779001472124</v>
      </c>
      <c r="H46" s="156">
        <v>62.28426159347543</v>
      </c>
      <c r="I46" s="155">
        <v>0</v>
      </c>
      <c r="J46" s="155">
        <v>0</v>
      </c>
      <c r="K46" s="155">
        <v>0</v>
      </c>
      <c r="L46" s="155">
        <v>0.21365500000000281</v>
      </c>
      <c r="M46" s="155">
        <v>0.14993665130677042</v>
      </c>
      <c r="N46" s="94">
        <v>0.053413750000000704</v>
      </c>
      <c r="O46" s="94">
        <v>0.037484162826692605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43978</v>
      </c>
      <c r="J51" s="71">
        <v>43985</v>
      </c>
      <c r="K51" s="71">
        <v>43992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43978</v>
      </c>
      <c r="J74" s="71">
        <v>43985</v>
      </c>
      <c r="K74" s="71">
        <v>43992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13.11942</v>
      </c>
      <c r="G85" s="88">
        <v>9.417565028830765</v>
      </c>
      <c r="H85" s="44">
        <v>126.18856417464006</v>
      </c>
      <c r="I85" s="50">
        <v>0</v>
      </c>
      <c r="J85" s="50">
        <v>0</v>
      </c>
      <c r="K85" s="50">
        <v>0</v>
      </c>
      <c r="L85" s="50">
        <v>0.002100000000000435</v>
      </c>
      <c r="M85" s="89">
        <v>0.0015074512867602914</v>
      </c>
      <c r="N85" s="89">
        <v>0.0005250000000001087</v>
      </c>
      <c r="O85" s="89">
        <v>0.00037686282169007286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13.11942</v>
      </c>
      <c r="G90" s="149">
        <v>9.377177436422128</v>
      </c>
      <c r="H90" s="147">
        <v>126.78856498749245</v>
      </c>
      <c r="I90" s="143">
        <v>0</v>
      </c>
      <c r="J90" s="143">
        <v>0</v>
      </c>
      <c r="K90" s="143">
        <v>0</v>
      </c>
      <c r="L90" s="143">
        <v>0.002100000000000435</v>
      </c>
      <c r="M90" s="143">
        <v>0.0015009865235269962</v>
      </c>
      <c r="N90" s="50">
        <v>0.0005250000000001087</v>
      </c>
      <c r="O90" s="50">
        <v>0.00037524663088174906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13.12222</v>
      </c>
      <c r="G92" s="157">
        <v>9.372433333548948</v>
      </c>
      <c r="H92" s="156">
        <v>126.8864579281594</v>
      </c>
      <c r="I92" s="155">
        <v>0</v>
      </c>
      <c r="J92" s="155">
        <v>0</v>
      </c>
      <c r="K92" s="155">
        <v>0</v>
      </c>
      <c r="L92" s="155">
        <v>0.002100000000000435</v>
      </c>
      <c r="M92" s="155">
        <v>0.0014999070279614931</v>
      </c>
      <c r="N92" s="94">
        <v>0.0005250000000001087</v>
      </c>
      <c r="O92" s="94">
        <v>0.0003749767569903733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43978</v>
      </c>
      <c r="J97" s="71">
        <v>43985</v>
      </c>
      <c r="K97" s="71">
        <v>43992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43999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43978</v>
      </c>
      <c r="J121" s="71">
        <v>43985</v>
      </c>
      <c r="K121" s="71">
        <v>43992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-10</v>
      </c>
      <c r="E126" s="44">
        <v>41.2071244113626</v>
      </c>
      <c r="F126" s="89">
        <v>0</v>
      </c>
      <c r="G126" s="88">
        <v>0</v>
      </c>
      <c r="H126" s="44">
        <v>41.2071244113626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-10</v>
      </c>
      <c r="E130" s="147">
        <v>41.2071244113626</v>
      </c>
      <c r="F130" s="143">
        <v>0</v>
      </c>
      <c r="G130" s="149">
        <v>0</v>
      </c>
      <c r="H130" s="147">
        <v>41.2071244113626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20</v>
      </c>
      <c r="E132" s="44">
        <v>126.73365629702246</v>
      </c>
      <c r="F132" s="89">
        <v>47.501</v>
      </c>
      <c r="G132" s="88">
        <v>37.480967083181994</v>
      </c>
      <c r="H132" s="44">
        <v>79.23265629702246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20</v>
      </c>
      <c r="E137" s="147">
        <v>126.73365629702246</v>
      </c>
      <c r="F137" s="143">
        <v>47.501</v>
      </c>
      <c r="G137" s="149">
        <v>37.480967083181994</v>
      </c>
      <c r="H137" s="147">
        <v>79.23265629702246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10</v>
      </c>
      <c r="E139" s="156">
        <v>167.94078070838506</v>
      </c>
      <c r="F139" s="155">
        <v>47.501</v>
      </c>
      <c r="G139" s="157">
        <v>28.28437488478838</v>
      </c>
      <c r="H139" s="156">
        <v>120.43978070838506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43978</v>
      </c>
      <c r="J144" s="71">
        <v>43985</v>
      </c>
      <c r="K144" s="71">
        <v>43992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43978</v>
      </c>
      <c r="J159" s="71">
        <v>43985</v>
      </c>
      <c r="K159" s="71">
        <v>43992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43978</v>
      </c>
      <c r="J182" s="71">
        <v>43985</v>
      </c>
      <c r="K182" s="71">
        <v>43992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109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109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109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tabSelected="1"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43999.627035185185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43999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80.690985</v>
      </c>
      <c r="C20" s="31">
        <v>0.271</v>
      </c>
      <c r="D20" s="31">
        <v>0</v>
      </c>
      <c r="E20" s="31">
        <v>80.961985</v>
      </c>
      <c r="F20" s="163">
        <v>3983.344135401419</v>
      </c>
      <c r="G20" s="31">
        <v>2.0325129400812143</v>
      </c>
      <c r="H20" s="163">
        <v>3902.382150401419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15.03292</v>
      </c>
      <c r="C24" s="31">
        <v>0</v>
      </c>
      <c r="D24" s="31">
        <v>0</v>
      </c>
      <c r="E24" s="31">
        <v>15.03292</v>
      </c>
      <c r="F24" s="163">
        <v>516.172</v>
      </c>
      <c r="G24" s="31">
        <v>2.912385793882659</v>
      </c>
      <c r="H24" s="163">
        <v>501.13908000000004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47.501</v>
      </c>
      <c r="C30" s="31">
        <v>1324.44</v>
      </c>
      <c r="D30" s="31">
        <v>0</v>
      </c>
      <c r="E30" s="31">
        <v>1371.941</v>
      </c>
      <c r="F30" s="163">
        <v>1584.3</v>
      </c>
      <c r="G30" s="31">
        <v>86.59603610427318</v>
      </c>
      <c r="H30" s="163">
        <v>212.35899999999992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gh11</cp:lastModifiedBy>
  <cp:lastPrinted>2013-07-10T10:22:49Z</cp:lastPrinted>
  <dcterms:created xsi:type="dcterms:W3CDTF">1999-10-08T13:19:56Z</dcterms:created>
  <dcterms:modified xsi:type="dcterms:W3CDTF">2020-06-17T14:04:11Z</dcterms:modified>
  <cp:category/>
  <cp:version/>
  <cp:contentType/>
  <cp:contentStatus/>
</cp:coreProperties>
</file>