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<sst xmlns="http://schemas.openxmlformats.org/spreadsheetml/2006/main" count="1470" uniqueCount="108">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</sst>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6.8554687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44314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44293</v>
      </c>
      <c r="J6" s="71">
        <v>44300</v>
      </c>
      <c r="K6" s="71">
        <v>44307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784.09400000000005</v>
      </c>
      <c r="G29" s="90" t="s">
        <v>107</v>
      </c>
      <c r="H29" s="44">
        <v>-784.09400000000005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784.09400000000005</v>
      </c>
      <c r="G37" s="129" t="s">
        <v>107</v>
      </c>
      <c r="H37" s="44">
        <v>-784.09400000000005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1.9049999000000001E-2</v>
      </c>
      <c r="G44" s="90" t="s">
        <v>107</v>
      </c>
      <c r="H44" s="44">
        <v>-1.9049999000000001E-2</v>
      </c>
      <c r="I44" s="50">
        <v>0</v>
      </c>
      <c r="J44" s="50">
        <v>0</v>
      </c>
      <c r="K44" s="50">
        <v>0</v>
      </c>
      <c r="L44" s="50">
        <v>1.9049999000000001E-2</v>
      </c>
      <c r="M44" s="89">
        <v>0</v>
      </c>
      <c r="N44" s="89">
        <v>4.7624997500000004E-3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784.11304999900005</v>
      </c>
      <c r="G50" s="129">
        <v>48.010840680810681</v>
      </c>
      <c r="H50" s="44">
        <v>849.08695000099999</v>
      </c>
      <c r="I50" s="36">
        <v>0</v>
      </c>
      <c r="J50" s="36">
        <v>0</v>
      </c>
      <c r="K50" s="36">
        <v>0</v>
      </c>
      <c r="L50" s="36">
        <v>1.9049999000003481E-2</v>
      </c>
      <c r="M50" s="44">
        <v>1.1664216874849058E-3</v>
      </c>
      <c r="N50" s="44">
        <v>4.7624997500008703E-3</v>
      </c>
      <c r="O50" s="44">
        <v>2.9160542187122644E-4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44293</v>
      </c>
      <c r="J56" s="71">
        <v>44300</v>
      </c>
      <c r="K56" s="71">
        <v>44307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4.2299999999999997E-2</v>
      </c>
      <c r="G76" s="88" t="s">
        <v>107</v>
      </c>
      <c r="H76" s="44">
        <v>-4.2299999999999997E-2</v>
      </c>
      <c r="I76" s="87">
        <v>0</v>
      </c>
      <c r="J76" s="87">
        <v>1.2999999999999999E-3</v>
      </c>
      <c r="K76" s="87">
        <v>0</v>
      </c>
      <c r="L76" s="87">
        <v>4.0999999999999995E-2</v>
      </c>
      <c r="M76" s="89">
        <v>0</v>
      </c>
      <c r="N76" s="89">
        <v>1.0574999999999999E-2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240.38499999999999</v>
      </c>
      <c r="G77" s="88" t="s">
        <v>107</v>
      </c>
      <c r="H77" s="44">
        <v>-240.38499999999999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2.0870000000000002</v>
      </c>
      <c r="G82" s="88" t="s">
        <v>107</v>
      </c>
      <c r="H82" s="44">
        <v>-2.0870000000000002</v>
      </c>
      <c r="I82" s="87">
        <v>0.36</v>
      </c>
      <c r="J82" s="87">
        <v>0</v>
      </c>
      <c r="K82" s="87">
        <v>0.76200000000000023</v>
      </c>
      <c r="L82" s="87">
        <v>0</v>
      </c>
      <c r="M82" s="89">
        <v>0</v>
      </c>
      <c r="N82" s="89">
        <v>0.28050000000000008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242.51429999999999</v>
      </c>
      <c r="G87" s="134" t="s">
        <v>107</v>
      </c>
      <c r="H87" s="44">
        <v>-242.51429999999999</v>
      </c>
      <c r="I87" s="43">
        <v>0.35999999999998522</v>
      </c>
      <c r="J87" s="43">
        <v>1.2999999999863121E-3</v>
      </c>
      <c r="K87" s="43">
        <v>0.76200000000000045</v>
      </c>
      <c r="L87" s="43">
        <v>4.1000000000025238E-2</v>
      </c>
      <c r="M87" s="44">
        <v>0</v>
      </c>
      <c r="N87" s="44">
        <v>0.29107499999999931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0.78830999999999996</v>
      </c>
      <c r="G89" s="90" t="s">
        <v>107</v>
      </c>
      <c r="H89" s="44">
        <v>-0.78830999999999996</v>
      </c>
      <c r="I89" s="50">
        <v>0</v>
      </c>
      <c r="J89" s="50">
        <v>0.45100000000000001</v>
      </c>
      <c r="K89" s="50">
        <v>4.9999999999994493E-4</v>
      </c>
      <c r="L89" s="50">
        <v>0.12</v>
      </c>
      <c r="M89" s="89">
        <v>0</v>
      </c>
      <c r="N89" s="89">
        <v>0.14287499999999997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53.953020000000002</v>
      </c>
      <c r="G94" s="90" t="s">
        <v>107</v>
      </c>
      <c r="H94" s="44">
        <v>-53.953020000000002</v>
      </c>
      <c r="I94" s="50">
        <v>3.2242099999999994</v>
      </c>
      <c r="J94" s="50">
        <v>1.609490000000001</v>
      </c>
      <c r="K94" s="50">
        <v>0.81906000000000034</v>
      </c>
      <c r="L94" s="50">
        <v>1.2595000000000027</v>
      </c>
      <c r="M94" s="89">
        <v>0</v>
      </c>
      <c r="N94" s="89">
        <v>1.7280650000000009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297.25563</v>
      </c>
      <c r="G99" s="134">
        <v>26.760499639899173</v>
      </c>
      <c r="H99" s="44">
        <v>813.54436999999996</v>
      </c>
      <c r="I99" s="43">
        <v>3.5842099999999846</v>
      </c>
      <c r="J99" s="43">
        <v>2.0617899999999736</v>
      </c>
      <c r="K99" s="43">
        <v>1.5815599999999677</v>
      </c>
      <c r="L99" s="43">
        <v>1.4205000000000609</v>
      </c>
      <c r="M99" s="44">
        <v>0.12788080662586074</v>
      </c>
      <c r="N99" s="44">
        <v>2.1620149999999967</v>
      </c>
      <c r="O99" s="135">
        <v>0.19463584803745018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44314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44293</v>
      </c>
      <c r="J108" s="71">
        <v>44300</v>
      </c>
      <c r="K108" s="71">
        <v>44307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44293</v>
      </c>
      <c r="J156" s="71">
        <v>44300</v>
      </c>
      <c r="K156" s="71">
        <v>44307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3.0000000000000001E-3</v>
      </c>
      <c r="G180" s="88" t="s">
        <v>107</v>
      </c>
      <c r="H180" s="44">
        <v>-3.0000000000000001E-3</v>
      </c>
      <c r="I180" s="87">
        <v>0</v>
      </c>
      <c r="J180" s="87">
        <v>0</v>
      </c>
      <c r="K180" s="87">
        <v>2.2000000000000001E-3</v>
      </c>
      <c r="L180" s="87">
        <v>0</v>
      </c>
      <c r="M180" s="89">
        <v>0</v>
      </c>
      <c r="N180" s="89">
        <v>5.5000000000000003E-4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1.6E-2</v>
      </c>
      <c r="G181" s="88" t="s">
        <v>107</v>
      </c>
      <c r="H181" s="44">
        <v>-1.6E-2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26.2255</v>
      </c>
      <c r="G185" s="88" t="s">
        <v>107</v>
      </c>
      <c r="H185" s="44">
        <v>-26.2255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54.0015</v>
      </c>
      <c r="G187" s="134" t="s">
        <v>107</v>
      </c>
      <c r="H187" s="44">
        <v>-54.0015</v>
      </c>
      <c r="I187" s="43">
        <v>0</v>
      </c>
      <c r="J187" s="43">
        <v>0</v>
      </c>
      <c r="K187" s="43">
        <v>2.1999999999948727E-3</v>
      </c>
      <c r="L187" s="43">
        <v>0</v>
      </c>
      <c r="M187" s="44">
        <v>0</v>
      </c>
      <c r="N187" s="44">
        <v>5.4999999999871818E-4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6.3816600000000001</v>
      </c>
      <c r="G194" s="90" t="s">
        <v>107</v>
      </c>
      <c r="H194" s="44">
        <v>-6.3816600000000001</v>
      </c>
      <c r="I194" s="50">
        <v>3.8000000000000256E-2</v>
      </c>
      <c r="J194" s="50">
        <v>5.459999999999976E-2</v>
      </c>
      <c r="K194" s="50">
        <v>3.0999999999998806E-3</v>
      </c>
      <c r="L194" s="50">
        <v>3.3000000000003027E-3</v>
      </c>
      <c r="M194" s="89">
        <v>0</v>
      </c>
      <c r="N194" s="89">
        <v>2.475000000000005E-2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60.383160000000004</v>
      </c>
      <c r="G199" s="134">
        <v>69.246743119266057</v>
      </c>
      <c r="H199" s="44">
        <v>26.816839999999999</v>
      </c>
      <c r="I199" s="43">
        <v>3.8000000000003809E-2</v>
      </c>
      <c r="J199" s="43">
        <v>5.4599999999993543E-2</v>
      </c>
      <c r="K199" s="43">
        <v>5.2999999999983061E-3</v>
      </c>
      <c r="L199" s="43">
        <v>3.3000000000029672E-3</v>
      </c>
      <c r="M199" s="44">
        <v>3.7844036697281735E-3</v>
      </c>
      <c r="N199" s="44">
        <v>2.5299999999999656E-2</v>
      </c>
      <c r="O199" s="135">
        <v>2.9013761467889511E-2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44293</v>
      </c>
      <c r="J207" s="71">
        <v>44300</v>
      </c>
      <c r="K207" s="71">
        <v>44307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258.10000000000002</v>
      </c>
      <c r="C249" s="44">
        <v>0</v>
      </c>
      <c r="D249" s="44">
        <v>0</v>
      </c>
      <c r="E249" s="44">
        <v>258.10000000000002</v>
      </c>
      <c r="F249" s="44">
        <v>0.29929</v>
      </c>
      <c r="G249" s="134">
        <v>0.11595893064703601</v>
      </c>
      <c r="H249" s="44">
        <v>257.80071000000004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44293</v>
      </c>
      <c r="J255" s="71">
        <v>44300</v>
      </c>
      <c r="K255" s="71">
        <v>44307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189.66050000000001</v>
      </c>
      <c r="G293" s="90" t="s">
        <v>107</v>
      </c>
      <c r="H293" s="44">
        <v>-189.66050000000001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189.66050000000001</v>
      </c>
      <c r="G298" s="134">
        <v>16.141319148936173</v>
      </c>
      <c r="H298" s="44">
        <v>985.33950000000004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44293</v>
      </c>
      <c r="J306" s="71">
        <v>44300</v>
      </c>
      <c r="K306" s="71">
        <v>44307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19.600000000000001</v>
      </c>
      <c r="C333" s="44">
        <v>0</v>
      </c>
      <c r="D333" s="44">
        <v>0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44293</v>
      </c>
      <c r="J339" s="71">
        <v>44300</v>
      </c>
      <c r="K339" s="71">
        <v>44307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20.54299997</v>
      </c>
      <c r="G360" s="88" t="s">
        <v>107</v>
      </c>
      <c r="H360" s="44">
        <v>-20.54299997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20.54299997</v>
      </c>
      <c r="G370" s="134" t="s">
        <v>107</v>
      </c>
      <c r="H370" s="44">
        <v>-20.54299997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20.54299997</v>
      </c>
      <c r="G381" s="134">
        <v>6.7464696124794745</v>
      </c>
      <c r="H381" s="44">
        <v>283.95700003000002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44314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44293</v>
      </c>
      <c r="J388" s="71">
        <v>44300</v>
      </c>
      <c r="K388" s="71">
        <v>44307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>
      <selection sqref="A1:IV65536"/>
    </sheetView>
  </sheetViews>
  <sheetFormatPr defaultRowHeight="12.75"/>
  <cols>
    <col min="1" max="1" width="20.5703125" style="49" customWidth="1"/>
    <col min="2" max="2" width="15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44314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44293</v>
      </c>
      <c r="J5" s="71">
        <v>44300</v>
      </c>
      <c r="K5" s="71">
        <v>44307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1.9049999000000001E-2</v>
      </c>
      <c r="G16" s="90" t="s">
        <v>107</v>
      </c>
      <c r="H16" s="44">
        <v>-1.9049999000000001E-2</v>
      </c>
      <c r="I16" s="50">
        <v>0</v>
      </c>
      <c r="J16" s="50">
        <v>0</v>
      </c>
      <c r="K16" s="50">
        <v>0</v>
      </c>
      <c r="L16" s="50">
        <v>1.9049999000000001E-2</v>
      </c>
      <c r="M16" s="89">
        <v>0</v>
      </c>
      <c r="N16" s="89">
        <v>4.7624997500000004E-3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1.9049999000000001E-2</v>
      </c>
      <c r="G21" s="149" t="s">
        <v>107</v>
      </c>
      <c r="H21" s="147">
        <v>-1.9049999000000001E-2</v>
      </c>
      <c r="I21" s="143">
        <v>0</v>
      </c>
      <c r="J21" s="143">
        <v>0</v>
      </c>
      <c r="K21" s="143">
        <v>0</v>
      </c>
      <c r="L21" s="143">
        <v>1.9049999000000001E-2</v>
      </c>
      <c r="M21" s="143">
        <v>0</v>
      </c>
      <c r="N21" s="50">
        <v>4.7624997500000004E-3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1.9049999000000001E-2</v>
      </c>
      <c r="G23" s="157" t="s">
        <v>107</v>
      </c>
      <c r="H23" s="156">
        <v>-1.9049999000000001E-2</v>
      </c>
      <c r="I23" s="155">
        <v>0</v>
      </c>
      <c r="J23" s="155">
        <v>0</v>
      </c>
      <c r="K23" s="155">
        <v>0</v>
      </c>
      <c r="L23" s="155">
        <v>1.9049999000000001E-2</v>
      </c>
      <c r="M23" s="155">
        <v>0</v>
      </c>
      <c r="N23" s="94">
        <v>4.7624997500000004E-3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44293</v>
      </c>
      <c r="J28" s="71">
        <v>44300</v>
      </c>
      <c r="K28" s="71">
        <v>44307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0.78830999999999996</v>
      </c>
      <c r="G33" s="88" t="s">
        <v>107</v>
      </c>
      <c r="H33" s="44">
        <v>-0.78830999999999996</v>
      </c>
      <c r="I33" s="50">
        <v>0</v>
      </c>
      <c r="J33" s="50">
        <v>0.45100000000000001</v>
      </c>
      <c r="K33" s="50">
        <v>4.9999999999994493E-4</v>
      </c>
      <c r="L33" s="50">
        <v>0.12</v>
      </c>
      <c r="M33" s="89">
        <v>0</v>
      </c>
      <c r="N33" s="89">
        <v>0.14287499999999997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0.78830999999999996</v>
      </c>
      <c r="G37" s="149" t="s">
        <v>107</v>
      </c>
      <c r="H37" s="147">
        <v>-0.78830999999999996</v>
      </c>
      <c r="I37" s="147">
        <v>0</v>
      </c>
      <c r="J37" s="147">
        <v>0.45100000000000001</v>
      </c>
      <c r="K37" s="147">
        <v>4.9999999999994493E-4</v>
      </c>
      <c r="L37" s="147">
        <v>0.12</v>
      </c>
      <c r="M37" s="143">
        <v>0</v>
      </c>
      <c r="N37" s="50">
        <v>0.14287499999999997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53.953020000000002</v>
      </c>
      <c r="G39" s="88" t="s">
        <v>107</v>
      </c>
      <c r="H39" s="44">
        <v>-53.953020000000002</v>
      </c>
      <c r="I39" s="50">
        <v>3.2242099999999994</v>
      </c>
      <c r="J39" s="50">
        <v>1.609490000000001</v>
      </c>
      <c r="K39" s="50">
        <v>0.81906000000000034</v>
      </c>
      <c r="L39" s="50">
        <v>1.2595000000000027</v>
      </c>
      <c r="M39" s="89">
        <v>0</v>
      </c>
      <c r="N39" s="89">
        <v>1.7280650000000009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53.953020000000002</v>
      </c>
      <c r="G44" s="149" t="s">
        <v>107</v>
      </c>
      <c r="H44" s="147">
        <v>-53.953020000000002</v>
      </c>
      <c r="I44" s="143">
        <v>3.2242099999999994</v>
      </c>
      <c r="J44" s="143">
        <v>1.609490000000001</v>
      </c>
      <c r="K44" s="143">
        <v>0.81906000000000034</v>
      </c>
      <c r="L44" s="143">
        <v>1.2595000000000027</v>
      </c>
      <c r="M44" s="143">
        <v>0</v>
      </c>
      <c r="N44" s="50">
        <v>1.7280650000000009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54.741330000000005</v>
      </c>
      <c r="G46" s="157" t="s">
        <v>107</v>
      </c>
      <c r="H46" s="156">
        <v>-54.741330000000005</v>
      </c>
      <c r="I46" s="155">
        <v>3.2242099999999994</v>
      </c>
      <c r="J46" s="155">
        <v>2.060490000000001</v>
      </c>
      <c r="K46" s="155">
        <v>0.81956000000000029</v>
      </c>
      <c r="L46" s="155">
        <v>1.3795000000000028</v>
      </c>
      <c r="M46" s="155">
        <v>0</v>
      </c>
      <c r="N46" s="94">
        <v>1.8709400000000009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44293</v>
      </c>
      <c r="J51" s="71">
        <v>44300</v>
      </c>
      <c r="K51" s="71">
        <v>44307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44293</v>
      </c>
      <c r="J74" s="71">
        <v>44300</v>
      </c>
      <c r="K74" s="71">
        <v>44307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6.3816600000000001</v>
      </c>
      <c r="G85" s="88" t="s">
        <v>107</v>
      </c>
      <c r="H85" s="44">
        <v>-6.3816600000000001</v>
      </c>
      <c r="I85" s="50">
        <v>3.8000000000000256E-2</v>
      </c>
      <c r="J85" s="50">
        <v>5.459999999999976E-2</v>
      </c>
      <c r="K85" s="50">
        <v>3.0999999999998806E-3</v>
      </c>
      <c r="L85" s="50">
        <v>3.3000000000003027E-3</v>
      </c>
      <c r="M85" s="89">
        <v>0</v>
      </c>
      <c r="N85" s="89">
        <v>2.475000000000005E-2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6.3816600000000001</v>
      </c>
      <c r="G90" s="149" t="s">
        <v>107</v>
      </c>
      <c r="H90" s="147">
        <v>-6.3816600000000001</v>
      </c>
      <c r="I90" s="143">
        <v>3.8000000000000256E-2</v>
      </c>
      <c r="J90" s="143">
        <v>5.459999999999976E-2</v>
      </c>
      <c r="K90" s="143">
        <v>3.0999999999998806E-3</v>
      </c>
      <c r="L90" s="143">
        <v>3.3000000000003027E-3</v>
      </c>
      <c r="M90" s="143">
        <v>0</v>
      </c>
      <c r="N90" s="50">
        <v>2.475000000000005E-2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6.3816600000000001</v>
      </c>
      <c r="G92" s="157" t="s">
        <v>107</v>
      </c>
      <c r="H92" s="156">
        <v>-6.3816600000000001</v>
      </c>
      <c r="I92" s="155">
        <v>3.8000000000000256E-2</v>
      </c>
      <c r="J92" s="155">
        <v>5.459999999999976E-2</v>
      </c>
      <c r="K92" s="155">
        <v>3.0999999999998806E-3</v>
      </c>
      <c r="L92" s="155">
        <v>3.3000000000003027E-3</v>
      </c>
      <c r="M92" s="155">
        <v>0</v>
      </c>
      <c r="N92" s="94">
        <v>2.475000000000005E-2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44293</v>
      </c>
      <c r="J97" s="71">
        <v>44300</v>
      </c>
      <c r="K97" s="71">
        <v>44307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44314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44293</v>
      </c>
      <c r="J121" s="71">
        <v>44300</v>
      </c>
      <c r="K121" s="71">
        <v>44307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189.66050000000001</v>
      </c>
      <c r="G132" s="88" t="s">
        <v>107</v>
      </c>
      <c r="H132" s="44">
        <v>-189.66050000000001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189.66050000000001</v>
      </c>
      <c r="G137" s="149" t="s">
        <v>107</v>
      </c>
      <c r="H137" s="147">
        <v>-189.66050000000001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189.66050000000001</v>
      </c>
      <c r="G139" s="157" t="s">
        <v>107</v>
      </c>
      <c r="H139" s="156">
        <v>-189.66050000000001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44293</v>
      </c>
      <c r="J144" s="71">
        <v>44300</v>
      </c>
      <c r="K144" s="71">
        <v>44307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44293</v>
      </c>
      <c r="J159" s="71">
        <v>44300</v>
      </c>
      <c r="K159" s="71">
        <v>44307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44293</v>
      </c>
      <c r="J182" s="71">
        <v>44300</v>
      </c>
      <c r="K182" s="71">
        <v>44307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116:H129 H131:H136 H140:H153 H155:H167 H169:H174 H178:H190 H192:H197 H47:H82 H24:H36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44314.646319791667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44314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1633.2</v>
      </c>
      <c r="G18" s="141">
        <v>48.010840680810681</v>
      </c>
      <c r="H18" s="163">
        <v>849.08695000099999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297.25563</v>
      </c>
      <c r="C20" s="31">
        <v>0</v>
      </c>
      <c r="D20" s="31">
        <v>0</v>
      </c>
      <c r="E20" s="31">
        <v>297.25563</v>
      </c>
      <c r="F20" s="163">
        <v>1110.8</v>
      </c>
      <c r="G20" s="31">
        <v>26.760499639899173</v>
      </c>
      <c r="H20" s="163">
        <v>813.54436999999996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60.383160000000004</v>
      </c>
      <c r="C24" s="31">
        <v>0</v>
      </c>
      <c r="D24" s="31">
        <v>0</v>
      </c>
      <c r="E24" s="31">
        <v>60.383160000000004</v>
      </c>
      <c r="F24" s="163">
        <v>87.2</v>
      </c>
      <c r="G24" s="31">
        <v>69.246743119266057</v>
      </c>
      <c r="H24" s="163">
        <v>26.816839999999999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258.10000000000002</v>
      </c>
      <c r="G28" s="31">
        <v>0.11595893064703602</v>
      </c>
      <c r="H28" s="163">
        <v>257.80071000000004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106</v>
      </c>
      <c r="B30" s="31">
        <v>189.66050000000001</v>
      </c>
      <c r="C30" s="31">
        <v>0</v>
      </c>
      <c r="D30" s="31">
        <v>0</v>
      </c>
      <c r="E30" s="31">
        <v>189.66050000000001</v>
      </c>
      <c r="F30" s="163">
        <v>1175</v>
      </c>
      <c r="G30" s="31">
        <v>16.141319148936169</v>
      </c>
      <c r="H30" s="163">
        <v>985.33950000000004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304.5</v>
      </c>
      <c r="G34" s="31">
        <v>6.7464696124794745</v>
      </c>
      <c r="H34" s="163">
        <v>283.95700003000002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2021-04-28T14:31:48Z</dcterms:modified>
</cp:coreProperties>
</file>