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<sst xmlns="http://schemas.openxmlformats.org/spreadsheetml/2006/main" count="1437" uniqueCount="109">
  <si>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</si>
  <si>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</si>
  <si>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</si>
  <si>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</si>
  <si>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</si>
  <si>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</si>
  <si>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</si>
  <si>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</si>
  <si>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</si>
  <si>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</si>
  <si>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</si>
  <si>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</si>
  <si>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</si>
  <si>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</si>
  <si>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</si>
  <si>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</si>
  <si>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</si>
  <si>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</si>
  <si>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</si>
  <si>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</si>
  <si>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</si>
  <si>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</si>
  <si>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</si>
  <si>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</si>
  <si>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</si>
  <si>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</si>
  <si>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</si>
  <si>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</si>
  <si>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</si>
  <si>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</si>
  <si>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</si>
  <si>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</si>
  <si>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</si>
  <si>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</si>
  <si>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</si>
  <si>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</si>
  <si>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</si>
  <si>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</si>
  <si>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</si>
  <si>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</si>
  <si>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</si>
  <si>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</si>
  <si>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</si>
  <si>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</si>
  <si>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</si>
  <si>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</si>
  <si>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</si>
  <si>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</si>
  <si>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</si>
  <si>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</si>
  <si>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</si>
  <si>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</si>
  <si>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</si>
  <si>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</si>
  <si>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</si>
  <si>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</si>
  <si>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</si>
  <si>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</si>
  <si>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</si>
  <si>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</si>
  <si>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</si>
  <si>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</si>
  <si>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</si>
  <si>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</si>
  <si>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</si>
  <si>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</si>
  <si>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</si>
  <si>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</si>
  <si>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</si>
  <si>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</si>
  <si>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</si>
  <si>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</si>
  <si>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</si>
  <si>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</si>
  <si>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</si>
  <si>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</si>
  <si>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</si>
  <si>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</si>
  <si>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</si>
  <si>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</si>
  <si>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</si>
  <si>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</si>
  <si>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</si>
  <si>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</si>
  <si>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</si>
  <si>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</si>
  <si>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</si>
  <si>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</si>
  <si>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</si>
  <si>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</si>
  <si>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</si>
  <si>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</si>
  <si>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</si>
  <si>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</si>
  <si>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</si>
  <si>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</si>
  <si>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</si>
  <si>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</si>
  <si>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</si>
  <si>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</si>
  <si>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</si>
  <si>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</si>
  <si>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</si>
  <si>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</si>
  <si>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</si>
  <si>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Final Quota</t>
  </si>
  <si>
    <t>186 - 221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</si>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</sst>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44363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44342</v>
      </c>
      <c r="J6" s="71">
        <v>44349</v>
      </c>
      <c r="K6" s="71">
        <v>44356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44342</v>
      </c>
      <c r="J56" s="71">
        <v>44349</v>
      </c>
      <c r="K56" s="71">
        <v>44356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55.198830000000001</v>
      </c>
      <c r="G94" s="90">
        <v>13.751302913743624</v>
      </c>
      <c r="H94" s="44">
        <v>346.20916999999997</v>
      </c>
      <c r="I94" s="50">
        <v>0</v>
      </c>
      <c r="J94" s="50">
        <v>0.18605999999999767</v>
      </c>
      <c r="K94" s="50">
        <v>0</v>
      </c>
      <c r="L94" s="50">
        <v>0</v>
      </c>
      <c r="M94" s="89">
        <v>0</v>
      </c>
      <c r="N94" s="89">
        <v>4.6514999999999418E-2</v>
      </c>
      <c r="O94" s="89">
        <v>1.1587960379464142E-2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298.50144</v>
      </c>
      <c r="G99" s="134">
        <v>6.4734509551167552</v>
      </c>
      <c r="H99" s="44">
        <v>4312.6625600000007</v>
      </c>
      <c r="I99" s="43">
        <v>0</v>
      </c>
      <c r="J99" s="43">
        <v>0.18605999999999767</v>
      </c>
      <c r="K99" s="43">
        <v>0</v>
      </c>
      <c r="L99" s="43">
        <v>0</v>
      </c>
      <c r="M99" s="44">
        <v>0</v>
      </c>
      <c r="N99" s="44">
        <v>4.6514999999999418E-2</v>
      </c>
      <c r="O99" s="135">
        <v>1.0087474659326672E-3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44363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44342</v>
      </c>
      <c r="J108" s="71">
        <v>44349</v>
      </c>
      <c r="K108" s="71">
        <v>44356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44342</v>
      </c>
      <c r="J156" s="71">
        <v>44349</v>
      </c>
      <c r="K156" s="71">
        <v>44356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6.3878599999999999</v>
      </c>
      <c r="G194" s="90">
        <v>4.6520431423099042</v>
      </c>
      <c r="H194" s="44">
        <v>130.92514000000003</v>
      </c>
      <c r="I194" s="50">
        <v>0</v>
      </c>
      <c r="J194" s="50">
        <v>3.00000000000189E-4</v>
      </c>
      <c r="K194" s="50">
        <v>0</v>
      </c>
      <c r="L194" s="50">
        <v>0</v>
      </c>
      <c r="M194" s="89">
        <v>0</v>
      </c>
      <c r="N194" s="89">
        <v>7.5000000000047251E-5</v>
      </c>
      <c r="O194" s="89">
        <v>5.4619737388337043E-5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60.389359999999996</v>
      </c>
      <c r="G199" s="134">
        <v>11.689409542097032</v>
      </c>
      <c r="H199" s="44">
        <v>456.22663999999997</v>
      </c>
      <c r="I199" s="43">
        <v>0</v>
      </c>
      <c r="J199" s="43">
        <v>2.9999999999574811E-4</v>
      </c>
      <c r="K199" s="43">
        <v>0</v>
      </c>
      <c r="L199" s="43">
        <v>0</v>
      </c>
      <c r="M199" s="44">
        <v>0</v>
      </c>
      <c r="N199" s="44">
        <v>7.4999999998937028E-5</v>
      </c>
      <c r="O199" s="135">
        <v>1.4517552688832136E-5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44342</v>
      </c>
      <c r="J207" s="71">
        <v>44349</v>
      </c>
      <c r="K207" s="71">
        <v>44356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44342</v>
      </c>
      <c r="J255" s="71">
        <v>44349</v>
      </c>
      <c r="K255" s="71">
        <v>44356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104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44342</v>
      </c>
      <c r="J306" s="71">
        <v>44349</v>
      </c>
      <c r="K306" s="71">
        <v>44356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44342</v>
      </c>
      <c r="J339" s="71">
        <v>44349</v>
      </c>
      <c r="K339" s="71">
        <v>44356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44363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44342</v>
      </c>
      <c r="J388" s="71">
        <v>44349</v>
      </c>
      <c r="K388" s="71">
        <v>44356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44363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44342</v>
      </c>
      <c r="J5" s="71">
        <v>44349</v>
      </c>
      <c r="K5" s="71">
        <v>44356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44342</v>
      </c>
      <c r="J28" s="71">
        <v>44349</v>
      </c>
      <c r="K28" s="71">
        <v>44356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55.198830000000001</v>
      </c>
      <c r="G39" s="88">
        <v>13.804331951203654</v>
      </c>
      <c r="H39" s="44">
        <v>344.66717</v>
      </c>
      <c r="I39" s="50">
        <v>0</v>
      </c>
      <c r="J39" s="50">
        <v>0.18605999999999767</v>
      </c>
      <c r="K39" s="50">
        <v>0</v>
      </c>
      <c r="L39" s="50">
        <v>0</v>
      </c>
      <c r="M39" s="89">
        <v>0</v>
      </c>
      <c r="N39" s="89">
        <v>4.6514999999999418E-2</v>
      </c>
      <c r="O39" s="89">
        <v>1.1632646936723657E-2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55.198830000000001</v>
      </c>
      <c r="G44" s="149">
        <v>13.751302913743624</v>
      </c>
      <c r="H44" s="147">
        <v>346.20916999999997</v>
      </c>
      <c r="I44" s="143">
        <v>0</v>
      </c>
      <c r="J44" s="143">
        <v>0.18605999999999767</v>
      </c>
      <c r="K44" s="143">
        <v>0</v>
      </c>
      <c r="L44" s="143">
        <v>0</v>
      </c>
      <c r="M44" s="143">
        <v>0</v>
      </c>
      <c r="N44" s="50">
        <v>4.6514999999999418E-2</v>
      </c>
      <c r="O44" s="50">
        <v>1.1587960379464142E-2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55.987140000000004</v>
      </c>
      <c r="G46" s="157">
        <v>11.145223771852642</v>
      </c>
      <c r="H46" s="156">
        <v>446.35485999999997</v>
      </c>
      <c r="I46" s="155">
        <v>0</v>
      </c>
      <c r="J46" s="155">
        <v>0.18605999999999767</v>
      </c>
      <c r="K46" s="155">
        <v>0</v>
      </c>
      <c r="L46" s="155">
        <v>0</v>
      </c>
      <c r="M46" s="155">
        <v>0</v>
      </c>
      <c r="N46" s="94">
        <v>4.6514999999999418E-2</v>
      </c>
      <c r="O46" s="94">
        <v>9.2596279029026878E-3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44342</v>
      </c>
      <c r="J51" s="71">
        <v>44349</v>
      </c>
      <c r="K51" s="71">
        <v>44356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44342</v>
      </c>
      <c r="J74" s="71">
        <v>44349</v>
      </c>
      <c r="K74" s="71">
        <v>44356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6.3878599999999999</v>
      </c>
      <c r="G85" s="88">
        <v>4.6719472236849793</v>
      </c>
      <c r="H85" s="44">
        <v>130.34014000000002</v>
      </c>
      <c r="I85" s="50">
        <v>0</v>
      </c>
      <c r="J85" s="50">
        <v>3.00000000000189E-4</v>
      </c>
      <c r="K85" s="50">
        <v>0</v>
      </c>
      <c r="L85" s="50">
        <v>0</v>
      </c>
      <c r="M85" s="89">
        <v>0</v>
      </c>
      <c r="N85" s="89">
        <v>7.5000000000047251E-5</v>
      </c>
      <c r="O85" s="89">
        <v>5.4853431630717372E-5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6.3878599999999999</v>
      </c>
      <c r="G90" s="149">
        <v>4.6520431423099042</v>
      </c>
      <c r="H90" s="147">
        <v>130.92514000000003</v>
      </c>
      <c r="I90" s="143">
        <v>0</v>
      </c>
      <c r="J90" s="143">
        <v>3.00000000000189E-4</v>
      </c>
      <c r="K90" s="143">
        <v>0</v>
      </c>
      <c r="L90" s="143">
        <v>0</v>
      </c>
      <c r="M90" s="143">
        <v>0</v>
      </c>
      <c r="N90" s="50">
        <v>7.5000000000047251E-5</v>
      </c>
      <c r="O90" s="50">
        <v>5.4619737388337043E-5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6.3878599999999999</v>
      </c>
      <c r="G92" s="157">
        <v>4.6484547260568032</v>
      </c>
      <c r="H92" s="156">
        <v>131.03114000000002</v>
      </c>
      <c r="I92" s="155">
        <v>0</v>
      </c>
      <c r="J92" s="155">
        <v>3.00000000000189E-4</v>
      </c>
      <c r="K92" s="155">
        <v>0</v>
      </c>
      <c r="L92" s="155">
        <v>0</v>
      </c>
      <c r="M92" s="155">
        <v>0</v>
      </c>
      <c r="N92" s="94">
        <v>7.5000000000047251E-5</v>
      </c>
      <c r="O92" s="94">
        <v>5.4577605716856653E-5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44342</v>
      </c>
      <c r="J97" s="71">
        <v>44349</v>
      </c>
      <c r="K97" s="71">
        <v>44356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44363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44342</v>
      </c>
      <c r="J121" s="71">
        <v>44349</v>
      </c>
      <c r="K121" s="71">
        <v>44356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104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44342</v>
      </c>
      <c r="J144" s="71">
        <v>44349</v>
      </c>
      <c r="K144" s="71">
        <v>44356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44342</v>
      </c>
      <c r="J159" s="71">
        <v>44349</v>
      </c>
      <c r="K159" s="71">
        <v>44356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44342</v>
      </c>
      <c r="J182" s="71">
        <v>44349</v>
      </c>
      <c r="K182" s="71">
        <v>44356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44363.439140046299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44363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298.50144</v>
      </c>
      <c r="C20" s="31">
        <v>0</v>
      </c>
      <c r="D20" s="31">
        <v>0</v>
      </c>
      <c r="E20" s="31">
        <v>298.50144</v>
      </c>
      <c r="F20" s="163">
        <v>4611.1640000000007</v>
      </c>
      <c r="G20" s="31">
        <v>6.4734509551167552</v>
      </c>
      <c r="H20" s="163">
        <v>4312.6625600000007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60.389359999999996</v>
      </c>
      <c r="C24" s="31">
        <v>0</v>
      </c>
      <c r="D24" s="31">
        <v>0</v>
      </c>
      <c r="E24" s="31">
        <v>60.389359999999996</v>
      </c>
      <c r="F24" s="163">
        <v>516.61599999999999</v>
      </c>
      <c r="G24" s="31">
        <v>11.689409542097032</v>
      </c>
      <c r="H24" s="163">
        <v>456.22663999999997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2021-06-16T09:35:10Z</dcterms:modified>
</cp:coreProperties>
</file>