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<sst xmlns="http://schemas.openxmlformats.org/spreadsheetml/2006/main" count="3467" uniqueCount="160">
  <si>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</si>
  <si>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</si>
  <si>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</si>
  <si>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</si>
  <si>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</si>
  <si>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</si>
  <si>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</si>
  <si>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</si>
  <si>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</si>
  <si>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</si>
  <si>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</si>
  <si>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</si>
  <si>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</si>
  <si>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</si>
  <si>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</si>
  <si>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</si>
  <si>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</si>
  <si>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</si>
  <si>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</si>
  <si>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</si>
  <si>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</si>
  <si>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</si>
  <si>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</si>
  <si>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</si>
  <si>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</si>
  <si>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</si>
  <si>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</si>
  <si>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</si>
  <si>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</si>
  <si>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</si>
  <si>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</si>
  <si>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</si>
  <si>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</si>
  <si>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</si>
  <si>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</si>
  <si>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</si>
  <si>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</si>
  <si>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</si>
  <si>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</si>
  <si>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</si>
  <si>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</si>
  <si>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</si>
  <si>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</si>
  <si>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</si>
  <si>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</si>
  <si>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</si>
  <si>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</si>
  <si>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</si>
  <si>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</si>
  <si>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</si>
  <si>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</si>
  <si>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</si>
  <si>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</si>
  <si>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</si>
  <si>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</si>
  <si>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</si>
  <si>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</si>
  <si>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</si>
  <si>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</si>
  <si>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</si>
  <si>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</si>
  <si>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</si>
  <si>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</si>
  <si>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</si>
  <si>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</si>
  <si>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</si>
  <si>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</si>
  <si>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</si>
  <si>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</si>
  <si>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</si>
  <si>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</si>
  <si>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</si>
  <si>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</si>
  <si>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</si>
  <si>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</si>
  <si>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</si>
  <si>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</si>
  <si>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</si>
  <si>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</si>
  <si>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</si>
  <si>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</si>
  <si>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</si>
  <si>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</si>
  <si>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</si>
  <si>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</si>
  <si>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</si>
  <si>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</si>
  <si>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</si>
  <si>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</si>
  <si>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</si>
  <si>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</si>
  <si>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</si>
  <si>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</si>
  <si>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</si>
  <si>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</si>
  <si>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</si>
  <si>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</si>
  <si>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</si>
  <si>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</si>
  <si>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</si>
  <si>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</si>
  <si>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</si>
  <si>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</si>
  <si>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</si>
  <si>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</si>
  <si>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</si>
  <si>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</si>
  <si>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</si>
  <si>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</si>
  <si>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</si>
  <si>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</si>
  <si>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</si>
  <si>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</si>
  <si>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</si>
  <si>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</si>
  <si>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</si>
  <si>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</si>
  <si>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</si>
  <si>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</si>
  <si>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</si>
  <si>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</si>
  <si>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</si>
  <si>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</si>
  <si>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</si>
  <si>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</si>
  <si>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</si>
  <si>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</si>
  <si>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</si>
  <si>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</si>
  <si>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</si>
  <si>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</si>
  <si>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</si>
  <si>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</si>
  <si>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</si>
  <si>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</si>
  <si>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</si>
  <si>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</si>
  <si>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</si>
  <si>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</si>
  <si>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</si>
  <si>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</si>
  <si>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</si>
  <si>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</si>
  <si>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</si>
  <si>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</si>
  <si>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</si>
  <si>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</si>
  <si>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</si>
  <si>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</si>
  <si>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</si>
  <si>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</si>
  <si>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</si>
  <si>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</si>
  <si>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</si>
  <si>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</si>
  <si>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</si>
  <si>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</si>
  <si>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</si>
  <si>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377-404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</si>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</sst>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44405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4692.88</v>
      </c>
      <c r="D9" s="130">
        <v>4055.0599999999995</v>
      </c>
      <c r="E9" s="131">
        <v>-13.591227561753136</v>
      </c>
      <c r="F9" s="132">
        <v>0.13295252148807052</v>
      </c>
      <c r="G9" s="130">
        <v>0.26474999999999999</v>
      </c>
      <c r="H9" s="131">
        <v>99.131236502163901</v>
      </c>
      <c r="I9" s="132">
        <v>4066.157064819341</v>
      </c>
      <c r="J9" s="130">
        <v>13.798000000000002</v>
      </c>
      <c r="K9" s="131">
        <v>-99.660662394982708</v>
      </c>
      <c r="L9" s="132"/>
      <c r="M9" s="129">
        <v>8759.1700173408281</v>
      </c>
      <c r="N9" s="132">
        <v>4069.1227499999991</v>
      </c>
      <c r="O9" s="131">
        <v>-53.544425534106345</v>
      </c>
      <c r="P9" s="130">
        <v>59648.354999999996</v>
      </c>
      <c r="Q9" s="130">
        <v>535.65000000000009</v>
      </c>
      <c r="R9" s="131">
        <v>0.89801302986478015</v>
      </c>
      <c r="S9" s="131">
        <v>12.38738575561845</v>
      </c>
      <c r="T9" s="176">
        <v>6.8218524215797727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1.749959560321473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36410.719999999987</v>
      </c>
      <c r="D11" s="130">
        <v>39513.310000000005</v>
      </c>
      <c r="E11" s="131">
        <v>8.5210893934534102</v>
      </c>
      <c r="F11" s="132">
        <v>3394.6151164039984</v>
      </c>
      <c r="G11" s="130">
        <v>3150.928047577293</v>
      </c>
      <c r="H11" s="131">
        <v>-7.1786361773127698</v>
      </c>
      <c r="I11" s="132">
        <v>61452.577892646375</v>
      </c>
      <c r="J11" s="130">
        <v>63167.833749061188</v>
      </c>
      <c r="K11" s="131">
        <v>2.7911861718986835</v>
      </c>
      <c r="L11" s="132"/>
      <c r="M11" s="129">
        <v>101257.91300905036</v>
      </c>
      <c r="N11" s="132">
        <v>105124.07179663847</v>
      </c>
      <c r="O11" s="131">
        <v>3.8181300331980514</v>
      </c>
      <c r="P11" s="130">
        <v>215928.74300000002</v>
      </c>
      <c r="Q11" s="130">
        <v>6.1631189995096065</v>
      </c>
      <c r="R11" s="131">
        <v>2.8542374275339552E-3</v>
      </c>
      <c r="S11" s="131">
        <v>51.678706060736936</v>
      </c>
      <c r="T11" s="176">
        <v>48.68461249581695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311.59000000000003</v>
      </c>
      <c r="D13" s="130">
        <v>171.63000000000002</v>
      </c>
      <c r="E13" s="131">
        <v>-44.918001219551329</v>
      </c>
      <c r="F13" s="132">
        <v>9.662371387064459</v>
      </c>
      <c r="G13" s="130">
        <v>23.267379945300519</v>
      </c>
      <c r="H13" s="131">
        <v>140.80403260476845</v>
      </c>
      <c r="I13" s="132">
        <v>208.64635862674564</v>
      </c>
      <c r="J13" s="130">
        <v>124.38600023336708</v>
      </c>
      <c r="K13" s="131">
        <v>-40.384293762880709</v>
      </c>
      <c r="L13" s="132"/>
      <c r="M13" s="129">
        <v>529.89873001381011</v>
      </c>
      <c r="N13" s="132">
        <v>319.28338017866753</v>
      </c>
      <c r="O13" s="131">
        <v>-39.746339801503879</v>
      </c>
      <c r="P13" s="130">
        <v>1729.248</v>
      </c>
      <c r="Q13" s="130">
        <v>177.30995000022637</v>
      </c>
      <c r="R13" s="131">
        <v>10.253587108397776</v>
      </c>
      <c r="S13" s="131">
        <v>6.1983709207370463</v>
      </c>
      <c r="T13" s="176">
        <v>18.463712560527323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15.84</v>
      </c>
      <c r="D14" s="130">
        <v>10.48</v>
      </c>
      <c r="E14" s="131">
        <v>-33.838383838383834</v>
      </c>
      <c r="F14" s="132">
        <v>3.2873713713437329</v>
      </c>
      <c r="G14" s="130">
        <v>4.3593799643740034</v>
      </c>
      <c r="H14" s="131">
        <v>32.609902318157644</v>
      </c>
      <c r="I14" s="132">
        <v>135.01996720910068</v>
      </c>
      <c r="J14" s="130">
        <v>124.38600023336708</v>
      </c>
      <c r="K14" s="131">
        <v>-7.8758476953746754</v>
      </c>
      <c r="L14" s="132"/>
      <c r="M14" s="129">
        <v>154.14733858044443</v>
      </c>
      <c r="N14" s="132">
        <v>139.22538019774109</v>
      </c>
      <c r="O14" s="131">
        <v>-9.6803217753357824</v>
      </c>
      <c r="P14" s="130">
        <v>1729.248</v>
      </c>
      <c r="Q14" s="130">
        <v>15.59295000022648</v>
      </c>
      <c r="R14" s="131">
        <v>0.90171855050440886</v>
      </c>
      <c r="S14" s="131">
        <v>31.828895019707709</v>
      </c>
      <c r="T14" s="176">
        <v>8.0512095545428473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1.370040920004248</v>
      </c>
      <c r="G16" s="130">
        <v>0.46830000114440928</v>
      </c>
      <c r="H16" s="131">
        <v>-65.818539117579249</v>
      </c>
      <c r="I16" s="132">
        <v>120.30899982121588</v>
      </c>
      <c r="J16" s="130">
        <v>1483.8408534156665</v>
      </c>
      <c r="K16" s="131" t="s">
        <v>64</v>
      </c>
      <c r="L16" s="132"/>
      <c r="M16" s="129">
        <v>121.67904074122012</v>
      </c>
      <c r="N16" s="132">
        <v>1484.3091534168118</v>
      </c>
      <c r="O16" s="131" t="s">
        <v>64</v>
      </c>
      <c r="P16" s="130">
        <v>4496.3690000000006</v>
      </c>
      <c r="Q16" s="130">
        <v>3.4366999997498624</v>
      </c>
      <c r="R16" s="131">
        <v>7.6432783869603713E-2</v>
      </c>
      <c r="S16" s="131">
        <v>2.1289680641988338</v>
      </c>
      <c r="T16" s="176">
        <v>33.011284292210263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448.43</v>
      </c>
      <c r="E17" s="131">
        <v>44.925990562988837</v>
      </c>
      <c r="F17" s="132">
        <v>5.4944428584873704</v>
      </c>
      <c r="G17" s="130">
        <v>593.68813769796498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2289.3524516780667</v>
      </c>
      <c r="N17" s="132">
        <v>1331.7161377170382</v>
      </c>
      <c r="O17" s="131">
        <v>-41.830008012051309</v>
      </c>
      <c r="P17" s="130">
        <v>7338.1159999999982</v>
      </c>
      <c r="Q17" s="130">
        <v>0.14390000188336671</v>
      </c>
      <c r="R17" s="131">
        <v>1.9609938284345296E-3</v>
      </c>
      <c r="S17" s="131">
        <v>28.343391914005679</v>
      </c>
      <c r="T17" s="176">
        <v>18.14792976449321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3.4463240203857399</v>
      </c>
      <c r="J21" s="130">
        <v>0</v>
      </c>
      <c r="K21" s="131" t="s">
        <v>64</v>
      </c>
      <c r="L21" s="132"/>
      <c r="M21" s="129">
        <v>3.4463240203857399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51371.343999694829</v>
      </c>
      <c r="N23" s="132">
        <v>72036.103033203122</v>
      </c>
      <c r="O23" s="131">
        <v>40.2262378683942</v>
      </c>
      <c r="P23" s="130">
        <v>72430.444000000003</v>
      </c>
      <c r="Q23" s="130">
        <v>0</v>
      </c>
      <c r="R23" s="131">
        <v>0</v>
      </c>
      <c r="S23" s="131">
        <v>122.69805412639894</v>
      </c>
      <c r="T23" s="176">
        <v>99.455559092255626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21353.257999999998</v>
      </c>
      <c r="E24" s="131">
        <v>65.702412833265157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21353.257999999998</v>
      </c>
      <c r="O24" s="131">
        <v>65.702412833265157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44405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44384</v>
      </c>
      <c r="K7" s="33">
        <v>44391</v>
      </c>
      <c r="L7" s="33">
        <v>44398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0" t="s">
        <v>136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7.0000000000000007E-2</v>
      </c>
      <c r="N11" s="46" t="s">
        <v>64</v>
      </c>
      <c r="O11" s="154">
        <v>1.7500000000000002E-2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10.210000000000001</v>
      </c>
      <c r="H13" s="183">
        <v>9.7396712741703168E-2</v>
      </c>
      <c r="I13" s="153">
        <v>10472.69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0</v>
      </c>
      <c r="F19" s="153">
        <v>5908.4</v>
      </c>
      <c r="G19" s="154">
        <v>4034.2399999999993</v>
      </c>
      <c r="H19" s="183">
        <v>68.279737323133162</v>
      </c>
      <c r="I19" s="153">
        <v>1874.1600000000003</v>
      </c>
      <c r="J19" s="154">
        <v>0</v>
      </c>
      <c r="K19" s="154">
        <v>981.67999999999938</v>
      </c>
      <c r="L19" s="154">
        <v>731.09999999999991</v>
      </c>
      <c r="M19" s="154">
        <v>535.57999999999993</v>
      </c>
      <c r="N19" s="46">
        <v>9.0647214135806653</v>
      </c>
      <c r="O19" s="154">
        <v>562.0899999999998</v>
      </c>
      <c r="P19" s="41">
        <v>1.3342703125833957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-0.4</v>
      </c>
      <c r="F20" s="153">
        <v>38572.1</v>
      </c>
      <c r="G20" s="154">
        <v>4044.5299999999993</v>
      </c>
      <c r="H20" s="183">
        <v>10.485635990780899</v>
      </c>
      <c r="I20" s="153">
        <v>34527.57</v>
      </c>
      <c r="J20" s="154">
        <v>0</v>
      </c>
      <c r="K20" s="154">
        <v>981.67999999999938</v>
      </c>
      <c r="L20" s="154">
        <v>731.09999999999991</v>
      </c>
      <c r="M20" s="154">
        <v>535.65</v>
      </c>
      <c r="N20" s="46">
        <v>9.0647214135806653</v>
      </c>
      <c r="O20" s="154">
        <v>562.10749999999985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0.3999999999996362</v>
      </c>
      <c r="F33" s="153">
        <v>6018.3399999999992</v>
      </c>
      <c r="G33" s="154">
        <v>20.740000000000002</v>
      </c>
      <c r="H33" s="183">
        <v>0.34461329868369023</v>
      </c>
      <c r="I33" s="153">
        <v>5997.5999999999995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-3.638200851696638E-13</v>
      </c>
      <c r="F35" s="153">
        <v>58335.973999999995</v>
      </c>
      <c r="G35" s="154">
        <v>4069.0177499999991</v>
      </c>
      <c r="H35" s="183">
        <v>6.9751432452297779</v>
      </c>
      <c r="I35" s="153">
        <v>54266.956249999996</v>
      </c>
      <c r="J35" s="154">
        <v>0</v>
      </c>
      <c r="K35" s="154">
        <v>981.67999999999938</v>
      </c>
      <c r="L35" s="154">
        <v>731.09999999999991</v>
      </c>
      <c r="M35" s="154">
        <v>535.65</v>
      </c>
      <c r="N35" s="46">
        <v>0.91821557654972896</v>
      </c>
      <c r="O35" s="154">
        <v>562.10749999999985</v>
      </c>
      <c r="P35" s="41" t="s">
        <v>149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0.10500000000000001</v>
      </c>
      <c r="H39" s="183">
        <v>8.0007253991028534E-3</v>
      </c>
      <c r="I39" s="153">
        <v>1312.2760000000001</v>
      </c>
      <c r="J39" s="154">
        <v>8.5000000000000075E-3</v>
      </c>
      <c r="K39" s="154">
        <v>0</v>
      </c>
      <c r="L39" s="154">
        <v>2.0000000000000018E-3</v>
      </c>
      <c r="M39" s="154">
        <v>0</v>
      </c>
      <c r="N39" s="46">
        <v>0</v>
      </c>
      <c r="O39" s="154">
        <v>2.6250000000000023E-3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-3.638200851696638E-13</v>
      </c>
      <c r="F42" s="156">
        <v>59648.354999999996</v>
      </c>
      <c r="G42" s="155">
        <v>4069.1227499999991</v>
      </c>
      <c r="H42" s="188">
        <v>6.8218524215797727</v>
      </c>
      <c r="I42" s="156">
        <v>55579.232249999994</v>
      </c>
      <c r="J42" s="155">
        <v>8.5000000001400622E-3</v>
      </c>
      <c r="K42" s="155">
        <v>981.67999999999893</v>
      </c>
      <c r="L42" s="155">
        <v>731.10199999999986</v>
      </c>
      <c r="M42" s="155">
        <v>535.65</v>
      </c>
      <c r="N42" s="58">
        <v>0.89801302986477982</v>
      </c>
      <c r="O42" s="155">
        <v>562.1101249999997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44384</v>
      </c>
      <c r="K47" s="33">
        <v>44391</v>
      </c>
      <c r="L47" s="33">
        <v>44398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0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680</v>
      </c>
      <c r="D50" s="152">
        <v>680</v>
      </c>
      <c r="E50" s="152">
        <v>0</v>
      </c>
      <c r="F50" s="153">
        <v>680</v>
      </c>
      <c r="G50" s="154">
        <v>0.63</v>
      </c>
      <c r="H50" s="183">
        <v>9.2647058823529416E-2</v>
      </c>
      <c r="I50" s="153">
        <v>679.37</v>
      </c>
      <c r="J50" s="154">
        <v>0</v>
      </c>
      <c r="K50" s="154">
        <v>0</v>
      </c>
      <c r="L50" s="154">
        <v>0</v>
      </c>
      <c r="M50" s="154">
        <v>0</v>
      </c>
      <c r="N50" s="46">
        <v>0</v>
      </c>
      <c r="O50" s="154">
        <v>0</v>
      </c>
      <c r="P50" s="41" t="s">
        <v>149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680</v>
      </c>
      <c r="E53" s="152">
        <v>0</v>
      </c>
      <c r="F53" s="153">
        <v>680</v>
      </c>
      <c r="G53" s="154">
        <v>10.9</v>
      </c>
      <c r="H53" s="183">
        <v>1.6029411764705883</v>
      </c>
      <c r="I53" s="153">
        <v>669.1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149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1360</v>
      </c>
      <c r="E60" s="154">
        <v>0</v>
      </c>
      <c r="F60" s="153">
        <v>1360</v>
      </c>
      <c r="G60" s="154">
        <v>11.530000000000001</v>
      </c>
      <c r="H60" s="183">
        <v>0.84779411764705881</v>
      </c>
      <c r="I60" s="153">
        <v>1348.47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1360</v>
      </c>
      <c r="E75" s="154">
        <v>0</v>
      </c>
      <c r="F75" s="153">
        <v>1360</v>
      </c>
      <c r="G75" s="154">
        <v>43.273000007629392</v>
      </c>
      <c r="H75" s="183">
        <v>3.1818382358551021</v>
      </c>
      <c r="I75" s="153">
        <v>1316.7269999923706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1360</v>
      </c>
      <c r="E82" s="155">
        <v>0</v>
      </c>
      <c r="F82" s="156">
        <v>2472.8000000000002</v>
      </c>
      <c r="G82" s="155">
        <v>43.273000007629392</v>
      </c>
      <c r="H82" s="188">
        <v>1.749959560321473</v>
      </c>
      <c r="I82" s="156">
        <v>2429.5269999923707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44384</v>
      </c>
      <c r="K90" s="33">
        <v>44391</v>
      </c>
      <c r="L90" s="33">
        <v>44398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0" t="s">
        <v>138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460</v>
      </c>
      <c r="F93" s="153">
        <v>49067.1</v>
      </c>
      <c r="G93" s="154">
        <v>27809.129999999997</v>
      </c>
      <c r="H93" s="183">
        <v>56.675715499795167</v>
      </c>
      <c r="I93" s="153">
        <v>21257.97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0.5</v>
      </c>
      <c r="F96" s="153">
        <v>45889.3</v>
      </c>
      <c r="G96" s="154">
        <v>22048.46</v>
      </c>
      <c r="H96" s="183">
        <v>48.047061079598073</v>
      </c>
      <c r="I96" s="153">
        <v>23840.840000000004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0</v>
      </c>
      <c r="F97" s="153">
        <v>0.3</v>
      </c>
      <c r="G97" s="154">
        <v>52.648999884605445</v>
      </c>
      <c r="H97" s="183">
        <v>17549.666628201816</v>
      </c>
      <c r="I97" s="153">
        <v>-52.348999884605448</v>
      </c>
      <c r="J97" s="154">
        <v>0</v>
      </c>
      <c r="K97" s="154">
        <v>-2.8421709430404007E-14</v>
      </c>
      <c r="L97" s="154">
        <v>6.9800000000000182</v>
      </c>
      <c r="M97" s="154">
        <v>0</v>
      </c>
      <c r="N97" s="46">
        <v>0</v>
      </c>
      <c r="O97" s="154">
        <v>1.7449999999999974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</v>
      </c>
      <c r="F98" s="153">
        <v>1.6999999999999993</v>
      </c>
      <c r="G98" s="154">
        <v>0</v>
      </c>
      <c r="H98" s="183">
        <v>0</v>
      </c>
      <c r="I98" s="153">
        <v>1.6999999999999993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0</v>
      </c>
      <c r="F101" s="153">
        <v>25401.3</v>
      </c>
      <c r="G101" s="154">
        <v>10266.750000000002</v>
      </c>
      <c r="H101" s="183">
        <v>40.418206942164389</v>
      </c>
      <c r="I101" s="153">
        <v>15134.549999999997</v>
      </c>
      <c r="J101" s="154">
        <v>0</v>
      </c>
      <c r="K101" s="154">
        <v>-1.8189894035458565E-12</v>
      </c>
      <c r="L101" s="154">
        <v>1.8189894035458565E-12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231.20000000001164</v>
      </c>
      <c r="F103" s="153">
        <v>145022.70000000001</v>
      </c>
      <c r="G103" s="154">
        <v>72907.998999884599</v>
      </c>
      <c r="H103" s="183">
        <v>50.273508216220357</v>
      </c>
      <c r="I103" s="153">
        <v>72114.701000115412</v>
      </c>
      <c r="J103" s="154">
        <v>0</v>
      </c>
      <c r="K103" s="154">
        <v>-1.8474111129762605E-12</v>
      </c>
      <c r="L103" s="154">
        <v>6.9800000000018372</v>
      </c>
      <c r="M103" s="154">
        <v>0</v>
      </c>
      <c r="N103" s="46">
        <v>0</v>
      </c>
      <c r="O103" s="154">
        <v>1.7449999999999974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-20</v>
      </c>
      <c r="E106" s="152">
        <v>-7</v>
      </c>
      <c r="F106" s="153">
        <v>275.00200000000001</v>
      </c>
      <c r="G106" s="154">
        <v>0</v>
      </c>
      <c r="H106" s="183">
        <v>0</v>
      </c>
      <c r="I106" s="153">
        <v>275.00200000000001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394</v>
      </c>
      <c r="F107" s="153">
        <v>399.435</v>
      </c>
      <c r="G107" s="154">
        <v>5.0727017968893104E-4</v>
      </c>
      <c r="H107" s="183">
        <v>1.269969280831502E-4</v>
      </c>
      <c r="I107" s="153">
        <v>399.43449272982031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-15.2</v>
      </c>
      <c r="F108" s="153">
        <v>1.0139999999999993</v>
      </c>
      <c r="G108" s="154">
        <v>0.18139999976754193</v>
      </c>
      <c r="H108" s="183">
        <v>17.889546328159966</v>
      </c>
      <c r="I108" s="153">
        <v>0.83260000023245739</v>
      </c>
      <c r="J108" s="154">
        <v>1.304999957978728E-2</v>
      </c>
      <c r="K108" s="154">
        <v>-2.7755575615628914E-17</v>
      </c>
      <c r="L108" s="154">
        <v>7.4499999880791035E-3</v>
      </c>
      <c r="M108" s="154">
        <v>2.300000011920933E-3</v>
      </c>
      <c r="N108" s="46">
        <v>1.4185272060694051E-2</v>
      </c>
      <c r="O108" s="154">
        <v>5.6999998949468222E-3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0</v>
      </c>
      <c r="F109" s="153">
        <v>1156.5840000000001</v>
      </c>
      <c r="G109" s="154">
        <v>1368.78</v>
      </c>
      <c r="H109" s="183">
        <v>118.34678674441285</v>
      </c>
      <c r="I109" s="153">
        <v>-212.19599999999991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20</v>
      </c>
      <c r="E110" s="152">
        <v>140.5</v>
      </c>
      <c r="F110" s="153">
        <v>15790.116</v>
      </c>
      <c r="G110" s="154">
        <v>9588.6040000039338</v>
      </c>
      <c r="H110" s="183">
        <v>60.725355025915796</v>
      </c>
      <c r="I110" s="153">
        <v>6201.5119999960662</v>
      </c>
      <c r="J110" s="154">
        <v>0</v>
      </c>
      <c r="K110" s="154">
        <v>-9.0949470177292824E-13</v>
      </c>
      <c r="L110" s="154">
        <v>9.0949470177292824E-13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-0.10000000000000142</v>
      </c>
      <c r="E111" s="152">
        <v>-0.10000000000000142</v>
      </c>
      <c r="F111" s="153">
        <v>18.081</v>
      </c>
      <c r="G111" s="154">
        <v>9.5890270729660934</v>
      </c>
      <c r="H111" s="183">
        <v>53.03372088361315</v>
      </c>
      <c r="I111" s="153">
        <v>8.4919729270339062</v>
      </c>
      <c r="J111" s="154">
        <v>0.10830000114440885</v>
      </c>
      <c r="K111" s="154">
        <v>1.6799999952322509E-2</v>
      </c>
      <c r="L111" s="154">
        <v>6.2000000476771788E-3</v>
      </c>
      <c r="M111" s="154">
        <v>2.6199999861418632E-2</v>
      </c>
      <c r="N111" s="46">
        <v>0.14410648402958381</v>
      </c>
      <c r="O111" s="154">
        <v>3.9375000251456793E-2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2.3448200141638504</v>
      </c>
      <c r="H112" s="183">
        <v>13.726043517905817</v>
      </c>
      <c r="I112" s="153">
        <v>14.738179985836148</v>
      </c>
      <c r="J112" s="154">
        <v>7.800000056624512E-3</v>
      </c>
      <c r="K112" s="154">
        <v>4.4408920985006262E-16</v>
      </c>
      <c r="L112" s="154">
        <v>4.2099999904632313E-2</v>
      </c>
      <c r="M112" s="154">
        <v>1.4599999725818158E-2</v>
      </c>
      <c r="N112" s="46">
        <v>8.5465080640509034E-2</v>
      </c>
      <c r="O112" s="154">
        <v>1.6124999921768857E-2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9.9999999999999645E-2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0</v>
      </c>
      <c r="K113" s="154">
        <v>-3.5527136788005009E-15</v>
      </c>
      <c r="L113" s="154">
        <v>3.5527136788005009E-15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300.3</v>
      </c>
      <c r="F114" s="153">
        <v>301</v>
      </c>
      <c r="G114" s="154">
        <v>43.039000060081499</v>
      </c>
      <c r="H114" s="183">
        <v>14.298671116306146</v>
      </c>
      <c r="I114" s="153">
        <v>257.96099993991851</v>
      </c>
      <c r="J114" s="154">
        <v>0</v>
      </c>
      <c r="K114" s="154">
        <v>-7.1054273576010019E-15</v>
      </c>
      <c r="L114" s="154">
        <v>7.1054273576010019E-15</v>
      </c>
      <c r="M114" s="154">
        <v>0</v>
      </c>
      <c r="N114" s="46">
        <v>0</v>
      </c>
      <c r="O114" s="154">
        <v>0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139.20000000000073</v>
      </c>
      <c r="F116" s="153">
        <v>26586.681</v>
      </c>
      <c r="G116" s="154">
        <v>9236.2698000036035</v>
      </c>
      <c r="H116" s="183">
        <v>34.740213718303551</v>
      </c>
      <c r="I116" s="153">
        <v>17350.411199996397</v>
      </c>
      <c r="J116" s="154">
        <v>4.7000001068226993E-3</v>
      </c>
      <c r="K116" s="154">
        <v>8.4999999999126885E-3</v>
      </c>
      <c r="L116" s="154">
        <v>6.0000000003128662E-3</v>
      </c>
      <c r="M116" s="154">
        <v>1.0100000024067413E-2</v>
      </c>
      <c r="N116" s="46">
        <v>3.8188892258084665E-5</v>
      </c>
      <c r="O116" s="154">
        <v>7.3250000327789166E-3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-416.5</v>
      </c>
      <c r="F117" s="153">
        <v>23458.154999999999</v>
      </c>
      <c r="G117" s="154">
        <v>11738.484999062146</v>
      </c>
      <c r="H117" s="183">
        <v>50.04010332041095</v>
      </c>
      <c r="I117" s="153">
        <v>11719.670000937853</v>
      </c>
      <c r="J117" s="154">
        <v>0</v>
      </c>
      <c r="K117" s="154">
        <v>3.637978807091713E-12</v>
      </c>
      <c r="L117" s="154">
        <v>-3.637978807091713E-12</v>
      </c>
      <c r="M117" s="154">
        <v>0</v>
      </c>
      <c r="N117" s="46">
        <v>0</v>
      </c>
      <c r="O117" s="154">
        <v>0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-1.7763568394002505E-15</v>
      </c>
      <c r="E118" s="152">
        <v>781.0000000000291</v>
      </c>
      <c r="F118" s="153">
        <v>213046.38400000002</v>
      </c>
      <c r="G118" s="154">
        <v>104914.32355340672</v>
      </c>
      <c r="H118" s="183">
        <v>49.244827151540257</v>
      </c>
      <c r="I118" s="153">
        <v>108132.0604465933</v>
      </c>
      <c r="J118" s="154">
        <v>0.13385000088764334</v>
      </c>
      <c r="K118" s="154">
        <v>2.5299999953106028E-2</v>
      </c>
      <c r="L118" s="154">
        <v>7.041749999939821</v>
      </c>
      <c r="M118" s="154">
        <v>5.3199999623225136E-2</v>
      </c>
      <c r="N118" s="46">
        <v>2.5062965341171754E-5</v>
      </c>
      <c r="O118" s="154">
        <v>1.8135250001009489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10</v>
      </c>
      <c r="F120" s="153">
        <v>462.197</v>
      </c>
      <c r="G120" s="154">
        <v>0</v>
      </c>
      <c r="H120" s="183">
        <v>0</v>
      </c>
      <c r="I120" s="153">
        <v>462.197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-790.99999999999989</v>
      </c>
      <c r="F122" s="153">
        <v>669.4620000000001</v>
      </c>
      <c r="G122" s="154">
        <v>29.801456239797204</v>
      </c>
      <c r="H122" s="183">
        <v>4.4515530739305884</v>
      </c>
      <c r="I122" s="153">
        <v>639.66054376020293</v>
      </c>
      <c r="J122" s="154">
        <v>0.98437000273170538</v>
      </c>
      <c r="K122" s="154">
        <v>2.4787479999958739</v>
      </c>
      <c r="L122" s="154">
        <v>1.1467099993750858</v>
      </c>
      <c r="M122" s="154">
        <v>2.3384090030193443</v>
      </c>
      <c r="N122" s="46">
        <v>0.16011433389018984</v>
      </c>
      <c r="O122" s="154">
        <v>1.7370592512805023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179.9467869919537</v>
      </c>
      <c r="H123" s="183">
        <v>10.278562117550335</v>
      </c>
      <c r="I123" s="153">
        <v>1570.7532130080463</v>
      </c>
      <c r="J123" s="154">
        <v>3.5746700020431774</v>
      </c>
      <c r="K123" s="154">
        <v>4.056240002572622</v>
      </c>
      <c r="L123" s="154">
        <v>3.8296699975132071</v>
      </c>
      <c r="M123" s="154">
        <v>3.7715099968610843</v>
      </c>
      <c r="N123" s="46">
        <v>0.21542868548929481</v>
      </c>
      <c r="O123" s="154">
        <v>3.8080224997475227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-1.7763568394002505E-15</v>
      </c>
      <c r="E125" s="155">
        <v>2.921751729445532E-11</v>
      </c>
      <c r="F125" s="156">
        <v>215928.74300000002</v>
      </c>
      <c r="G125" s="155">
        <v>105124.07179663847</v>
      </c>
      <c r="H125" s="188">
        <v>48.684612495816943</v>
      </c>
      <c r="I125" s="156">
        <v>110804.67120336155</v>
      </c>
      <c r="J125" s="155">
        <v>4.6928900056625267</v>
      </c>
      <c r="K125" s="155">
        <v>6.5602880025216024</v>
      </c>
      <c r="L125" s="155">
        <v>12.018129996828113</v>
      </c>
      <c r="M125" s="155">
        <v>6.1631189995036539</v>
      </c>
      <c r="N125" s="58">
        <v>2.8542374275311992E-3</v>
      </c>
      <c r="O125" s="155">
        <v>7.3586067511289741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44384</v>
      </c>
      <c r="K130" s="33">
        <v>44391</v>
      </c>
      <c r="L130" s="33">
        <v>44398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8" t="s">
        <v>145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-20</v>
      </c>
      <c r="E146" s="152">
        <v>-20</v>
      </c>
      <c r="F146" s="153">
        <v>262.00200000000001</v>
      </c>
      <c r="G146" s="154">
        <v>0</v>
      </c>
      <c r="H146" s="183">
        <v>0</v>
      </c>
      <c r="I146" s="153">
        <v>262.00200000000001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20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44384</v>
      </c>
      <c r="K173" s="33">
        <v>44391</v>
      </c>
      <c r="L173" s="33">
        <v>44398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0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7.2569999999999997</v>
      </c>
      <c r="H176" s="183">
        <v>11.336051361357139</v>
      </c>
      <c r="I176" s="153">
        <v>56.76</v>
      </c>
      <c r="J176" s="154">
        <v>0</v>
      </c>
      <c r="K176" s="154">
        <v>5.0000000000003375E-3</v>
      </c>
      <c r="L176" s="154">
        <v>0</v>
      </c>
      <c r="M176" s="154">
        <v>3.3000000000000003</v>
      </c>
      <c r="N176" s="46">
        <v>5.1548807348048182</v>
      </c>
      <c r="O176" s="154">
        <v>0.82625000000000015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4.91</v>
      </c>
      <c r="H177" s="183">
        <v>68.346325167037861</v>
      </c>
      <c r="I177" s="153">
        <v>2.274</v>
      </c>
      <c r="J177" s="154">
        <v>0</v>
      </c>
      <c r="K177" s="154">
        <v>0.41</v>
      </c>
      <c r="L177" s="154">
        <v>0</v>
      </c>
      <c r="M177" s="154">
        <v>4.5</v>
      </c>
      <c r="N177" s="46">
        <v>62.639198218262806</v>
      </c>
      <c r="O177" s="154">
        <v>1.2275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1.97</v>
      </c>
      <c r="H178" s="183">
        <v>73.755147884687389</v>
      </c>
      <c r="I178" s="153">
        <v>0.70099999999999985</v>
      </c>
      <c r="J178" s="154">
        <v>0.25</v>
      </c>
      <c r="K178" s="154">
        <v>0</v>
      </c>
      <c r="L178" s="154">
        <v>0</v>
      </c>
      <c r="M178" s="154">
        <v>0.27</v>
      </c>
      <c r="N178" s="46">
        <v>10.10857356795208</v>
      </c>
      <c r="O178" s="154">
        <v>0.13</v>
      </c>
      <c r="P178" s="41">
        <v>3.3923076923076909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1.3900000000000001</v>
      </c>
      <c r="H179" s="183">
        <v>5.8776269609708658</v>
      </c>
      <c r="I179" s="153">
        <v>22.259</v>
      </c>
      <c r="J179" s="154">
        <v>0</v>
      </c>
      <c r="K179" s="154">
        <v>0</v>
      </c>
      <c r="L179" s="154">
        <v>0</v>
      </c>
      <c r="M179" s="154">
        <v>1.3900000000000001</v>
      </c>
      <c r="N179" s="46">
        <v>3.2900186986674242</v>
      </c>
      <c r="O179" s="154">
        <v>0.34750000000000003</v>
      </c>
      <c r="P179" s="41" t="s">
        <v>149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6.4829999999999988</v>
      </c>
      <c r="H180" s="183">
        <v>950.58651026392931</v>
      </c>
      <c r="I180" s="153">
        <v>-5.8009999999999984</v>
      </c>
      <c r="J180" s="154">
        <v>0</v>
      </c>
      <c r="K180" s="154">
        <v>0</v>
      </c>
      <c r="L180" s="154">
        <v>1.6999999999999997</v>
      </c>
      <c r="M180" s="154">
        <v>1.19</v>
      </c>
      <c r="N180" s="46">
        <v>174.48680351906157</v>
      </c>
      <c r="O180" s="154">
        <v>0.72249999999999992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20.970000000000002</v>
      </c>
      <c r="H185" s="183">
        <v>72.170980176211472</v>
      </c>
      <c r="I185" s="153">
        <v>8.0859999999999985</v>
      </c>
      <c r="J185" s="154">
        <v>0</v>
      </c>
      <c r="K185" s="154">
        <v>0</v>
      </c>
      <c r="L185" s="154">
        <v>0</v>
      </c>
      <c r="M185" s="154">
        <v>20.76</v>
      </c>
      <c r="N185" s="46">
        <v>71.448237885462561</v>
      </c>
      <c r="O185" s="154">
        <v>5.19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-18.699999999999989</v>
      </c>
      <c r="F186" s="153">
        <v>176.67600000000002</v>
      </c>
      <c r="G186" s="154">
        <v>42.980000000000004</v>
      </c>
      <c r="H186" s="183">
        <v>24.32701668591093</v>
      </c>
      <c r="I186" s="153">
        <v>133.69600000000003</v>
      </c>
      <c r="J186" s="154">
        <v>0.25</v>
      </c>
      <c r="K186" s="154">
        <v>0.41500000000000031</v>
      </c>
      <c r="L186" s="154">
        <v>1.6999999999999997</v>
      </c>
      <c r="M186" s="154">
        <v>31.410000000000004</v>
      </c>
      <c r="N186" s="46">
        <v>16.07669314552453</v>
      </c>
      <c r="O186" s="154">
        <v>8.4437500000000014</v>
      </c>
      <c r="P186" s="41">
        <v>13.833723168023687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0.94474999859184028</v>
      </c>
      <c r="H188" s="183">
        <v>8.3106087138620701</v>
      </c>
      <c r="I188" s="153">
        <v>10.42325000140816</v>
      </c>
      <c r="J188" s="154">
        <v>1.8500000000000016E-2</v>
      </c>
      <c r="K188" s="154">
        <v>6.0000001341104503E-3</v>
      </c>
      <c r="L188" s="154">
        <v>5.2499999403953779E-3</v>
      </c>
      <c r="M188" s="154">
        <v>0.59000000023841848</v>
      </c>
      <c r="N188" s="46">
        <v>5.1900070393949544</v>
      </c>
      <c r="O188" s="154">
        <v>0.15493750007823109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20</v>
      </c>
      <c r="E189" s="152">
        <v>25</v>
      </c>
      <c r="F189" s="153">
        <v>27.036000000000001</v>
      </c>
      <c r="G189" s="154">
        <v>0.35</v>
      </c>
      <c r="H189" s="183">
        <v>1.294570202692706</v>
      </c>
      <c r="I189" s="153">
        <v>26.686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10.674999977111815</v>
      </c>
      <c r="H192" s="183">
        <v>21.681290066438816</v>
      </c>
      <c r="I192" s="153">
        <v>38.56100002288818</v>
      </c>
      <c r="J192" s="154">
        <v>0.24000000000000021</v>
      </c>
      <c r="K192" s="154">
        <v>0.35999999999999943</v>
      </c>
      <c r="L192" s="154">
        <v>0.11900000000000066</v>
      </c>
      <c r="M192" s="154">
        <v>0.1899999999999995</v>
      </c>
      <c r="N192" s="46">
        <v>0.38589649849703367</v>
      </c>
      <c r="O192" s="154">
        <v>0.22724999999999995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-20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7.0000000000000001E-3</v>
      </c>
      <c r="L193" s="154">
        <v>0</v>
      </c>
      <c r="M193" s="154">
        <v>0</v>
      </c>
      <c r="N193" s="46">
        <v>0</v>
      </c>
      <c r="O193" s="154">
        <v>1.75E-3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10.208499969959261</v>
      </c>
      <c r="H194" s="183">
        <v>99.430213012167727</v>
      </c>
      <c r="I194" s="153">
        <v>5.8500030040738338E-2</v>
      </c>
      <c r="J194" s="154">
        <v>0.12000000000000011</v>
      </c>
      <c r="K194" s="154">
        <v>0.79499999999999815</v>
      </c>
      <c r="L194" s="154">
        <v>0.12000000000000144</v>
      </c>
      <c r="M194" s="154">
        <v>0.12000000000000099</v>
      </c>
      <c r="N194" s="46">
        <v>44.943820224719474</v>
      </c>
      <c r="O194" s="154">
        <v>0.28875000000000017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2.3189999999999995</v>
      </c>
      <c r="H196" s="183">
        <v>53.730305838739561</v>
      </c>
      <c r="I196" s="153">
        <v>1.9970000000000003</v>
      </c>
      <c r="J196" s="154">
        <v>4.0000000000000036E-2</v>
      </c>
      <c r="K196" s="154">
        <v>0</v>
      </c>
      <c r="L196" s="154">
        <v>9.9999999999997868E-3</v>
      </c>
      <c r="M196" s="154">
        <v>0</v>
      </c>
      <c r="N196" s="46">
        <v>0</v>
      </c>
      <c r="O196" s="154">
        <v>1.2499999999999956E-2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10</v>
      </c>
      <c r="F197" s="153">
        <v>11.026</v>
      </c>
      <c r="G197" s="154">
        <v>37.300000240579244</v>
      </c>
      <c r="H197" s="183">
        <v>338.29131362760063</v>
      </c>
      <c r="I197" s="153">
        <v>-26.274000240579245</v>
      </c>
      <c r="J197" s="154">
        <v>2.6499999961853007</v>
      </c>
      <c r="K197" s="154">
        <v>3.8410000000000011</v>
      </c>
      <c r="L197" s="154">
        <v>7.9020002441406341</v>
      </c>
      <c r="M197" s="154">
        <v>8.120999999999988</v>
      </c>
      <c r="N197" s="46">
        <v>791.5204678362561</v>
      </c>
      <c r="O197" s="154">
        <v>5.628500060081481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79.473999992787853</v>
      </c>
      <c r="H200" s="183">
        <v>51.488471226855225</v>
      </c>
      <c r="I200" s="153">
        <v>74.879000007212156</v>
      </c>
      <c r="J200" s="154">
        <v>3.453000000000003</v>
      </c>
      <c r="K200" s="154">
        <v>6.7419999923706015</v>
      </c>
      <c r="L200" s="154">
        <v>13.169000000000018</v>
      </c>
      <c r="M200" s="154">
        <v>3.6869999999999976</v>
      </c>
      <c r="N200" s="46">
        <v>2.3886804921187132</v>
      </c>
      <c r="O200" s="154">
        <v>6.7627499980926551</v>
      </c>
      <c r="P200" s="41">
        <v>9.0722708999047423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0</v>
      </c>
      <c r="E201" s="152">
        <v>0</v>
      </c>
      <c r="F201" s="153">
        <v>550.88700000000006</v>
      </c>
      <c r="G201" s="154">
        <v>184.26125017903001</v>
      </c>
      <c r="H201" s="183">
        <v>33.448102819458441</v>
      </c>
      <c r="I201" s="153">
        <v>366.62574982097004</v>
      </c>
      <c r="J201" s="154">
        <v>6.7714999961853035</v>
      </c>
      <c r="K201" s="154">
        <v>12.165999992504711</v>
      </c>
      <c r="L201" s="154">
        <v>23.025250244081047</v>
      </c>
      <c r="M201" s="154">
        <v>44.118000000238411</v>
      </c>
      <c r="N201" s="46">
        <v>8.0085389563083549</v>
      </c>
      <c r="O201" s="154">
        <v>21.520187558252367</v>
      </c>
      <c r="P201" s="41">
        <v>15.036364057170111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135.02212999963751</v>
      </c>
      <c r="H205" s="183">
        <v>12.564300529720635</v>
      </c>
      <c r="I205" s="153">
        <v>939.6268700003626</v>
      </c>
      <c r="J205" s="154">
        <v>8.8200000077485963E-2</v>
      </c>
      <c r="K205" s="154">
        <v>0.35500000000000015</v>
      </c>
      <c r="L205" s="154">
        <v>0.63500999993085783</v>
      </c>
      <c r="M205" s="154">
        <v>133.191949999988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319.28338017866753</v>
      </c>
      <c r="H208" s="188">
        <v>18.463712560527323</v>
      </c>
      <c r="I208" s="156">
        <v>1409.9646198213325</v>
      </c>
      <c r="J208" s="155">
        <v>6.8596999962627896</v>
      </c>
      <c r="K208" s="155">
        <v>12.520999992504711</v>
      </c>
      <c r="L208" s="155">
        <v>23.660260244011905</v>
      </c>
      <c r="M208" s="155">
        <v>177.30995000022642</v>
      </c>
      <c r="N208" s="58">
        <v>10.253587108397779</v>
      </c>
      <c r="O208" s="155">
        <v>55.087727558251459</v>
      </c>
      <c r="P208" s="54">
        <v>23.594895311853126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44384</v>
      </c>
      <c r="K213" s="33">
        <v>44391</v>
      </c>
      <c r="L213" s="33">
        <v>44398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28" t="s">
        <v>140</v>
      </c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5.0000000000003375E-3</v>
      </c>
      <c r="L216" s="154">
        <v>0</v>
      </c>
      <c r="M216" s="154">
        <v>0</v>
      </c>
      <c r="N216" s="46">
        <v>0</v>
      </c>
      <c r="O216" s="154">
        <v>1.2500000000000844E-3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0.41</v>
      </c>
      <c r="H217" s="183">
        <v>5.7071269487750556</v>
      </c>
      <c r="I217" s="153">
        <v>6.774</v>
      </c>
      <c r="J217" s="154">
        <v>0</v>
      </c>
      <c r="K217" s="154">
        <v>0.41</v>
      </c>
      <c r="L217" s="154">
        <v>0</v>
      </c>
      <c r="M217" s="154">
        <v>0</v>
      </c>
      <c r="N217" s="46">
        <v>0</v>
      </c>
      <c r="O217" s="154">
        <v>0.10249999999999999</v>
      </c>
      <c r="P217" s="41" t="s">
        <v>149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0.25</v>
      </c>
      <c r="K218" s="154">
        <v>0</v>
      </c>
      <c r="L218" s="154">
        <v>0</v>
      </c>
      <c r="M218" s="154">
        <v>0</v>
      </c>
      <c r="N218" s="46">
        <v>0</v>
      </c>
      <c r="O218" s="154">
        <v>6.25E-2</v>
      </c>
      <c r="P218" s="41">
        <v>13.535999999999998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5.2929999999999993</v>
      </c>
      <c r="H220" s="183">
        <v>776.09970674486794</v>
      </c>
      <c r="I220" s="153">
        <v>-4.6109999999999989</v>
      </c>
      <c r="J220" s="154">
        <v>0</v>
      </c>
      <c r="K220" s="154">
        <v>0</v>
      </c>
      <c r="L220" s="154">
        <v>1.6999999999999997</v>
      </c>
      <c r="M220" s="154">
        <v>0</v>
      </c>
      <c r="N220" s="46">
        <v>0</v>
      </c>
      <c r="O220" s="154">
        <v>0.42499999999999993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11.57</v>
      </c>
      <c r="H226" s="183">
        <v>6.2413688934921456</v>
      </c>
      <c r="I226" s="153">
        <v>173.80600000000001</v>
      </c>
      <c r="J226" s="154">
        <v>0.25</v>
      </c>
      <c r="K226" s="154">
        <v>0.41500000000000031</v>
      </c>
      <c r="L226" s="154">
        <v>1.6999999999999997</v>
      </c>
      <c r="M226" s="154">
        <v>0</v>
      </c>
      <c r="N226" s="46">
        <v>0</v>
      </c>
      <c r="O226" s="154">
        <v>0.59125000000000005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0.36474999859184032</v>
      </c>
      <c r="H228" s="183">
        <v>3.2085678975355409</v>
      </c>
      <c r="I228" s="153">
        <v>11.00325000140816</v>
      </c>
      <c r="J228" s="154">
        <v>1.8500000000000016E-2</v>
      </c>
      <c r="K228" s="154">
        <v>6.0000001341104503E-3</v>
      </c>
      <c r="L228" s="154">
        <v>5.2499999403953779E-3</v>
      </c>
      <c r="M228" s="154">
        <v>1.0000000238418572E-2</v>
      </c>
      <c r="N228" s="46">
        <v>8.7966223068425151E-2</v>
      </c>
      <c r="O228" s="154">
        <v>9.937500078231104E-3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0.55900000000000005</v>
      </c>
      <c r="H232" s="183">
        <v>1.1353481192623285</v>
      </c>
      <c r="I232" s="153">
        <v>48.677</v>
      </c>
      <c r="J232" s="154">
        <v>0</v>
      </c>
      <c r="K232" s="154">
        <v>0</v>
      </c>
      <c r="L232" s="154">
        <v>8.8000000000000078E-2</v>
      </c>
      <c r="M232" s="154">
        <v>0</v>
      </c>
      <c r="N232" s="46">
        <v>0</v>
      </c>
      <c r="O232" s="154">
        <v>2.200000000000002E-2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7.0000000000000001E-3</v>
      </c>
      <c r="L233" s="154">
        <v>0</v>
      </c>
      <c r="M233" s="154">
        <v>0</v>
      </c>
      <c r="N233" s="46">
        <v>0</v>
      </c>
      <c r="O233" s="154">
        <v>1.75E-3</v>
      </c>
      <c r="P233" s="41">
        <v>0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2.1064999661445625</v>
      </c>
      <c r="H234" s="183">
        <v>788.95129818148405</v>
      </c>
      <c r="I234" s="153">
        <v>-1.8394999661445626</v>
      </c>
      <c r="J234" s="154">
        <v>0</v>
      </c>
      <c r="K234" s="154">
        <v>0</v>
      </c>
      <c r="L234" s="154">
        <v>8.0000000000000515E-2</v>
      </c>
      <c r="M234" s="154">
        <v>8.3000000000000185E-2</v>
      </c>
      <c r="N234" s="46">
        <v>31.086142322097444</v>
      </c>
      <c r="O234" s="154">
        <v>4.0750000000000175E-2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2.3189999999999995</v>
      </c>
      <c r="H236" s="183">
        <v>323.88268156424573</v>
      </c>
      <c r="I236" s="153">
        <v>-1.6029999999999995</v>
      </c>
      <c r="J236" s="154">
        <v>4.0000000000000036E-2</v>
      </c>
      <c r="K236" s="154">
        <v>0</v>
      </c>
      <c r="L236" s="154">
        <v>9.9999999999997868E-3</v>
      </c>
      <c r="M236" s="154">
        <v>0</v>
      </c>
      <c r="N236" s="46">
        <v>0</v>
      </c>
      <c r="O236" s="154">
        <v>1.2499999999999956E-2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37.300000240579244</v>
      </c>
      <c r="H237" s="183">
        <v>79.149514579169121</v>
      </c>
      <c r="I237" s="153">
        <v>9.8259997594207604</v>
      </c>
      <c r="J237" s="154">
        <v>2.6499999961853007</v>
      </c>
      <c r="K237" s="154">
        <v>3.8410000000000011</v>
      </c>
      <c r="L237" s="154">
        <v>7.9020002441406341</v>
      </c>
      <c r="M237" s="154">
        <v>8.120999999999988</v>
      </c>
      <c r="N237" s="46">
        <v>791.5204678362561</v>
      </c>
      <c r="O237" s="154">
        <v>5.628500060081481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</v>
      </c>
      <c r="F239" s="153">
        <v>99.936000000000007</v>
      </c>
      <c r="G239" s="154">
        <v>0</v>
      </c>
      <c r="H239" s="183">
        <v>0</v>
      </c>
      <c r="I239" s="153">
        <v>99.936000000000007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79.473999992787853</v>
      </c>
      <c r="H240" s="183">
        <v>51.488471226855225</v>
      </c>
      <c r="I240" s="153">
        <v>74.879000007212156</v>
      </c>
      <c r="J240" s="154">
        <v>3.453000000000003</v>
      </c>
      <c r="K240" s="154">
        <v>6.7419999923706015</v>
      </c>
      <c r="L240" s="154">
        <v>13.169000000000018</v>
      </c>
      <c r="M240" s="154">
        <v>3.6869999999999976</v>
      </c>
      <c r="N240" s="46">
        <v>2.3886804921187132</v>
      </c>
      <c r="O240" s="154">
        <v>6.7627499980926551</v>
      </c>
      <c r="P240" s="41">
        <v>9.0722708999047423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0</v>
      </c>
      <c r="F241" s="153">
        <v>550.88700000000006</v>
      </c>
      <c r="G241" s="154">
        <v>133.70325019810349</v>
      </c>
      <c r="H241" s="183">
        <v>24.270540092270007</v>
      </c>
      <c r="I241" s="153">
        <v>417.18374980189657</v>
      </c>
      <c r="J241" s="154">
        <v>6.4114999961853041</v>
      </c>
      <c r="K241" s="154">
        <v>11.010999992504713</v>
      </c>
      <c r="L241" s="154">
        <v>22.954250244081049</v>
      </c>
      <c r="M241" s="154">
        <v>11.901000000238405</v>
      </c>
      <c r="N241" s="46">
        <v>2.1603341520563024</v>
      </c>
      <c r="O241" s="154">
        <v>13.069437558252368</v>
      </c>
      <c r="P241" s="41">
        <v>29.92055878016544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5.5221299996376025</v>
      </c>
      <c r="H245" s="183">
        <v>0.51385429099525537</v>
      </c>
      <c r="I245" s="153">
        <v>1069.1268700003625</v>
      </c>
      <c r="J245" s="154">
        <v>8.8200000077485963E-2</v>
      </c>
      <c r="K245" s="154">
        <v>0.35500000000000015</v>
      </c>
      <c r="L245" s="154">
        <v>0.63500999993085783</v>
      </c>
      <c r="M245" s="154">
        <v>3.6919499999880783</v>
      </c>
      <c r="N245" s="46">
        <v>0.34354938216925507</v>
      </c>
      <c r="O245" s="154">
        <v>1.1925399999991055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0</v>
      </c>
      <c r="F248" s="156">
        <v>1729.248</v>
      </c>
      <c r="G248" s="155">
        <v>139.22538019774109</v>
      </c>
      <c r="H248" s="188">
        <v>8.0512095545428473</v>
      </c>
      <c r="I248" s="156">
        <v>1590.022619802259</v>
      </c>
      <c r="J248" s="155">
        <v>6.4996999962627902</v>
      </c>
      <c r="K248" s="155">
        <v>11.365999992504713</v>
      </c>
      <c r="L248" s="155">
        <v>23.589260244011896</v>
      </c>
      <c r="M248" s="155">
        <v>15.592950000226484</v>
      </c>
      <c r="N248" s="58">
        <v>0.90171855050440908</v>
      </c>
      <c r="O248" s="155">
        <v>14.26197755825147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44384</v>
      </c>
      <c r="K256" s="33">
        <v>44391</v>
      </c>
      <c r="L256" s="33">
        <v>44398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0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138.9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4.5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0.4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25.8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0.1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4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173.70000000000002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113.822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218.27799999999999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38.588000000000001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38.487000000000002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582.87500000000011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582.87500000000011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44384</v>
      </c>
      <c r="K296" s="33">
        <v>44391</v>
      </c>
      <c r="L296" s="33">
        <v>44398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0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75</v>
      </c>
      <c r="F300" s="153">
        <v>75</v>
      </c>
      <c r="G300" s="154">
        <v>0</v>
      </c>
      <c r="H300" s="183">
        <v>0</v>
      </c>
      <c r="I300" s="153">
        <v>75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9.4240000133514439</v>
      </c>
      <c r="H303" s="183">
        <v>22.224842613379817</v>
      </c>
      <c r="I303" s="153">
        <v>32.978999986648553</v>
      </c>
      <c r="J303" s="154">
        <v>0</v>
      </c>
      <c r="K303" s="154">
        <v>0</v>
      </c>
      <c r="L303" s="154">
        <v>1.0600000000000023</v>
      </c>
      <c r="M303" s="154">
        <v>0</v>
      </c>
      <c r="N303" s="46">
        <v>0</v>
      </c>
      <c r="O303" s="154">
        <v>0.26500000000000057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-114</v>
      </c>
      <c r="F309" s="153">
        <v>584.803</v>
      </c>
      <c r="G309" s="154">
        <v>9.4240000133514439</v>
      </c>
      <c r="H309" s="183">
        <v>1.6114828435133615</v>
      </c>
      <c r="I309" s="153">
        <v>575.37899998664852</v>
      </c>
      <c r="J309" s="154">
        <v>0</v>
      </c>
      <c r="K309" s="154">
        <v>0</v>
      </c>
      <c r="L309" s="154">
        <v>1.0600000000000023</v>
      </c>
      <c r="M309" s="154">
        <v>0</v>
      </c>
      <c r="N309" s="46">
        <v>0</v>
      </c>
      <c r="O309" s="154">
        <v>0.26500000000000057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20</v>
      </c>
      <c r="F313" s="153">
        <v>20.434000000000001</v>
      </c>
      <c r="G313" s="154">
        <v>0</v>
      </c>
      <c r="H313" s="183">
        <v>0</v>
      </c>
      <c r="I313" s="153">
        <v>20.434000000000001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-90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1.0799999989569186E-2</v>
      </c>
      <c r="H318" s="183">
        <v>0.37215713265228073</v>
      </c>
      <c r="I318" s="153">
        <v>2.8912000000104308</v>
      </c>
      <c r="J318" s="154">
        <v>9.499999977648256E-3</v>
      </c>
      <c r="K318" s="154">
        <v>0</v>
      </c>
      <c r="L318" s="154">
        <v>3.0000001192092944E-4</v>
      </c>
      <c r="M318" s="154">
        <v>5.0000000000000044E-4</v>
      </c>
      <c r="N318" s="46">
        <v>1.722949689869057E-2</v>
      </c>
      <c r="O318" s="154">
        <v>2.5749999973922965E-3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240</v>
      </c>
      <c r="E320" s="152">
        <v>240</v>
      </c>
      <c r="F320" s="153">
        <v>247.75900000000001</v>
      </c>
      <c r="G320" s="154">
        <v>47.006959024548514</v>
      </c>
      <c r="H320" s="183">
        <v>18.972856293635555</v>
      </c>
      <c r="I320" s="153">
        <v>200.75204097545151</v>
      </c>
      <c r="J320" s="154">
        <v>0.7050000000000054</v>
      </c>
      <c r="K320" s="154">
        <v>1.4790000000000276</v>
      </c>
      <c r="L320" s="154">
        <v>1.6789999847411821</v>
      </c>
      <c r="M320" s="154">
        <v>0.96099999999999852</v>
      </c>
      <c r="N320" s="46">
        <v>12.385616703183381</v>
      </c>
      <c r="O320" s="154">
        <v>1.2059999961853034</v>
      </c>
      <c r="P320" s="41" t="s">
        <v>149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-150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1482</v>
      </c>
      <c r="F323" s="153">
        <v>2905.174</v>
      </c>
      <c r="G323" s="154">
        <v>1413.6028943720455</v>
      </c>
      <c r="H323" s="183">
        <v>48.658114604221481</v>
      </c>
      <c r="I323" s="153">
        <v>1491.5711056279545</v>
      </c>
      <c r="J323" s="154">
        <v>4.6340000000000146</v>
      </c>
      <c r="K323" s="154">
        <v>0.67700000000036198</v>
      </c>
      <c r="L323" s="154">
        <v>4.4509999999995671</v>
      </c>
      <c r="M323" s="154">
        <v>2.4300000000000637</v>
      </c>
      <c r="N323" s="46">
        <v>0.17074510917147612</v>
      </c>
      <c r="O323" s="154">
        <v>3.0480000000000018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1000</v>
      </c>
      <c r="F324" s="153">
        <v>4112.2709999999997</v>
      </c>
      <c r="G324" s="154">
        <v>1483.9886534156569</v>
      </c>
      <c r="H324" s="183">
        <v>36.086839933838434</v>
      </c>
      <c r="I324" s="153">
        <v>2628.282346584343</v>
      </c>
      <c r="J324" s="154">
        <v>5.3484999999776681</v>
      </c>
      <c r="K324" s="154">
        <v>2.1560000000003896</v>
      </c>
      <c r="L324" s="154">
        <v>7.1902999847526718</v>
      </c>
      <c r="M324" s="154">
        <v>3.3915000000000619</v>
      </c>
      <c r="N324" s="46">
        <v>0.10897187295065443</v>
      </c>
      <c r="O324" s="154">
        <v>4.5215749961826974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0.32050000115484001</v>
      </c>
      <c r="H328" s="183">
        <v>1.1746380837633832</v>
      </c>
      <c r="I328" s="153">
        <v>26.964499998845241</v>
      </c>
      <c r="J328" s="154">
        <v>3.4249999850988422E-2</v>
      </c>
      <c r="K328" s="154">
        <v>5.9999999999999221E-3</v>
      </c>
      <c r="L328" s="154">
        <v>3.7049999982118637E-2</v>
      </c>
      <c r="M328" s="154">
        <v>4.5199999749660491E-2</v>
      </c>
      <c r="N328" s="46">
        <v>4.3999474098872747E-3</v>
      </c>
      <c r="O328" s="154">
        <v>3.0624999895691868E-2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1484.3091534168118</v>
      </c>
      <c r="H331" s="188">
        <v>33.011284292210263</v>
      </c>
      <c r="I331" s="156">
        <v>3012.059846583189</v>
      </c>
      <c r="J331" s="155">
        <v>5.3827499998287749</v>
      </c>
      <c r="K331" s="155">
        <v>2.1620000000002619</v>
      </c>
      <c r="L331" s="155">
        <v>7.2273499847347011</v>
      </c>
      <c r="M331" s="155">
        <v>3.4366999997497225</v>
      </c>
      <c r="N331" s="58">
        <v>7.6432783869600618E-2</v>
      </c>
      <c r="O331" s="155">
        <v>4.5521999960783655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44384</v>
      </c>
      <c r="K339" s="33">
        <v>44391</v>
      </c>
      <c r="L339" s="33">
        <v>44398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0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11.990000000000002</v>
      </c>
      <c r="H342" s="183">
        <v>8.2510976230782997</v>
      </c>
      <c r="I342" s="153">
        <v>133.32400000000001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459.7</v>
      </c>
      <c r="H352" s="183">
        <v>33.980090933887034</v>
      </c>
      <c r="I352" s="153">
        <v>893.15099999999984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1.3829377096593387</v>
      </c>
      <c r="H360" s="183">
        <v>17.505540628599224</v>
      </c>
      <c r="I360" s="153">
        <v>6.5170622903406619</v>
      </c>
      <c r="J360" s="154">
        <v>0</v>
      </c>
      <c r="K360" s="154">
        <v>0.12719999873638188</v>
      </c>
      <c r="L360" s="154">
        <v>6.3500000000000334E-2</v>
      </c>
      <c r="M360" s="154">
        <v>6.0100001454353569E-2</v>
      </c>
      <c r="N360" s="46">
        <v>0.7607595120804248</v>
      </c>
      <c r="O360" s="154">
        <v>6.2700000047683946E-2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9.319999974966052E-2</v>
      </c>
      <c r="H361" s="183">
        <v>1.7641491529369773</v>
      </c>
      <c r="I361" s="153">
        <v>5.1898000002503402</v>
      </c>
      <c r="J361" s="154">
        <v>1.8200000762939497E-2</v>
      </c>
      <c r="K361" s="154">
        <v>0</v>
      </c>
      <c r="L361" s="154">
        <v>1.5000000000000013E-3</v>
      </c>
      <c r="M361" s="154">
        <v>0</v>
      </c>
      <c r="N361" s="46">
        <v>0</v>
      </c>
      <c r="O361" s="154">
        <v>4.9250001907348746E-3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4.0999999999999091</v>
      </c>
      <c r="F365" s="153">
        <v>1562.2139999999999</v>
      </c>
      <c r="G365" s="154">
        <v>0</v>
      </c>
      <c r="H365" s="183">
        <v>0</v>
      </c>
      <c r="I365" s="153">
        <v>1562.2139999999999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-15</v>
      </c>
      <c r="F367" s="153">
        <v>7321.7769999999991</v>
      </c>
      <c r="G367" s="154">
        <v>1331.3384377162754</v>
      </c>
      <c r="H367" s="183">
        <v>18.183269412825268</v>
      </c>
      <c r="I367" s="153">
        <v>5990.4385622837235</v>
      </c>
      <c r="J367" s="154">
        <v>1.8200000762939497E-2</v>
      </c>
      <c r="K367" s="154">
        <v>0.12719999873638188</v>
      </c>
      <c r="L367" s="154">
        <v>6.5000000000000335E-2</v>
      </c>
      <c r="M367" s="154">
        <v>6.0100001454353569E-2</v>
      </c>
      <c r="N367" s="46">
        <v>8.1916080391094864E-4</v>
      </c>
      <c r="O367" s="154">
        <v>6.7625000238418817E-2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0.37770000076293953</v>
      </c>
      <c r="H371" s="183">
        <v>2.3696593309676866</v>
      </c>
      <c r="I371" s="153">
        <v>15.561299999237061</v>
      </c>
      <c r="J371" s="154">
        <v>3.8399999856948849E-2</v>
      </c>
      <c r="K371" s="154">
        <v>6.4300000011920933E-2</v>
      </c>
      <c r="L371" s="154">
        <v>0.15050000000000011</v>
      </c>
      <c r="M371" s="154">
        <v>8.3800000429153421E-2</v>
      </c>
      <c r="N371" s="46">
        <v>8.924387692135614</v>
      </c>
      <c r="O371" s="154">
        <v>8.4250000074505824E-2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1331.7161377170382</v>
      </c>
      <c r="H374" s="188">
        <v>18.14792976449321</v>
      </c>
      <c r="I374" s="156">
        <v>6006.3998622829604</v>
      </c>
      <c r="J374" s="155">
        <v>5.6600000619710045E-2</v>
      </c>
      <c r="K374" s="155">
        <v>0.19149999874821333</v>
      </c>
      <c r="L374" s="155">
        <v>0.21550000000002001</v>
      </c>
      <c r="M374" s="155">
        <v>0.14390000188350699</v>
      </c>
      <c r="N374" s="58">
        <v>1.9609938284364408E-3</v>
      </c>
      <c r="O374" s="155">
        <v>0.15187500031286261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44384</v>
      </c>
      <c r="K379" s="33">
        <v>44391</v>
      </c>
      <c r="L379" s="33">
        <v>44398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0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44384</v>
      </c>
      <c r="K422" s="33">
        <v>44391</v>
      </c>
      <c r="L422" s="33">
        <v>44398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0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0</v>
      </c>
      <c r="F428" s="153">
        <v>15700.88</v>
      </c>
      <c r="G428" s="154">
        <v>9759.32</v>
      </c>
      <c r="H428" s="183">
        <v>62.157789881841019</v>
      </c>
      <c r="I428" s="153">
        <v>5941.5599999999995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4588</v>
      </c>
      <c r="F435" s="153">
        <v>63873.084999999999</v>
      </c>
      <c r="G435" s="154">
        <v>58079.869999999995</v>
      </c>
      <c r="H435" s="183">
        <v>90.930115556497697</v>
      </c>
      <c r="I435" s="153">
        <v>5793.2150000000029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72031.795033203118</v>
      </c>
      <c r="H450" s="183">
        <v>99.449611317035576</v>
      </c>
      <c r="I450" s="153">
        <v>398.64896679687718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72031.795033203118</v>
      </c>
      <c r="H457" s="188">
        <v>99.449611317035576</v>
      </c>
      <c r="I457" s="156">
        <v>398.64896679688536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44384</v>
      </c>
      <c r="K496" s="33">
        <v>44391</v>
      </c>
      <c r="L496" s="33">
        <v>44398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44384</v>
      </c>
      <c r="K530" s="33">
        <v>44391</v>
      </c>
      <c r="L530" s="33">
        <v>44398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44384</v>
      </c>
      <c r="K572" s="33">
        <v>44391</v>
      </c>
      <c r="L572" s="33">
        <v>44398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0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44384</v>
      </c>
      <c r="K594" s="33">
        <v>44391</v>
      </c>
      <c r="L594" s="33">
        <v>44398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0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44384</v>
      </c>
      <c r="K614" s="33">
        <v>44391</v>
      </c>
      <c r="L614" s="33">
        <v>44398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0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44384</v>
      </c>
      <c r="K633" s="33">
        <v>44391</v>
      </c>
      <c r="L633" s="33">
        <v>44398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0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44384</v>
      </c>
      <c r="K655" s="33">
        <v>44391</v>
      </c>
      <c r="L655" s="33">
        <v>44398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44384</v>
      </c>
      <c r="K695" s="33">
        <v>44391</v>
      </c>
      <c r="L695" s="33">
        <v>44398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0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44384</v>
      </c>
      <c r="K735" s="33">
        <v>44391</v>
      </c>
      <c r="L735" s="33">
        <v>44398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0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44384</v>
      </c>
      <c r="K775" s="33">
        <v>44391</v>
      </c>
      <c r="L775" s="33">
        <v>44398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0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44384</v>
      </c>
      <c r="K815" s="33">
        <v>44391</v>
      </c>
      <c r="L815" s="33">
        <v>44398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0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44384</v>
      </c>
      <c r="K855" s="33">
        <v>44391</v>
      </c>
      <c r="L855" s="33">
        <v>44398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0" t="s">
        <v>144</v>
      </c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44405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44384</v>
      </c>
      <c r="K7" s="33">
        <v>44391</v>
      </c>
      <c r="L7" s="33">
        <v>44398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0" t="s">
        <v>118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0.10500000000000001</v>
      </c>
      <c r="H17" s="183">
        <v>8.0007253991028534E-3</v>
      </c>
      <c r="I17" s="153">
        <v>1312.2760000000001</v>
      </c>
      <c r="J17" s="154">
        <v>8.5000000000000075E-3</v>
      </c>
      <c r="K17" s="154">
        <v>0</v>
      </c>
      <c r="L17" s="154">
        <v>2.0000000000000018E-3</v>
      </c>
      <c r="M17" s="154">
        <v>0</v>
      </c>
      <c r="N17" s="46">
        <v>0</v>
      </c>
      <c r="O17" s="45">
        <v>2.6250000000000023E-3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0.10500000000000001</v>
      </c>
      <c r="H22" s="183">
        <v>8.0007253991028534E-3</v>
      </c>
      <c r="I22" s="153">
        <v>1312.2760000000001</v>
      </c>
      <c r="J22" s="154">
        <v>8.5000000000000075E-3</v>
      </c>
      <c r="K22" s="154">
        <v>0</v>
      </c>
      <c r="L22" s="154">
        <v>2.0000000000000018E-3</v>
      </c>
      <c r="M22" s="154">
        <v>0</v>
      </c>
      <c r="N22" s="46">
        <v>0</v>
      </c>
      <c r="O22" s="45">
        <v>2.6250000000000023E-3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0.10500000000000001</v>
      </c>
      <c r="H24" s="188">
        <v>8.0007253991028534E-3</v>
      </c>
      <c r="I24" s="156">
        <v>1312.2760000000001</v>
      </c>
      <c r="J24" s="155">
        <v>8.5000000000000075E-3</v>
      </c>
      <c r="K24" s="155">
        <v>0</v>
      </c>
      <c r="L24" s="155">
        <v>2.0000000000000018E-3</v>
      </c>
      <c r="M24" s="155">
        <v>0</v>
      </c>
      <c r="N24" s="53">
        <v>0</v>
      </c>
      <c r="O24" s="52">
        <v>2.6250000000000023E-3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44384</v>
      </c>
      <c r="K29" s="33">
        <v>44391</v>
      </c>
      <c r="L29" s="33">
        <v>44398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0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44384</v>
      </c>
      <c r="K51" s="33">
        <v>44391</v>
      </c>
      <c r="L51" s="33">
        <v>44398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0" t="s">
        <v>132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10</v>
      </c>
      <c r="F55" s="153">
        <v>10</v>
      </c>
      <c r="G55" s="154">
        <v>0</v>
      </c>
      <c r="H55" s="183">
        <v>0</v>
      </c>
      <c r="I55" s="153">
        <v>10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149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10</v>
      </c>
      <c r="F59" s="153">
        <v>462.197</v>
      </c>
      <c r="G59" s="153">
        <v>0</v>
      </c>
      <c r="H59" s="183">
        <v>0</v>
      </c>
      <c r="I59" s="153">
        <v>462.197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-860</v>
      </c>
      <c r="F61" s="153">
        <v>209.78500000000008</v>
      </c>
      <c r="G61" s="154">
        <v>29.182746239908067</v>
      </c>
      <c r="H61" s="183">
        <v>13.910787825587175</v>
      </c>
      <c r="I61" s="153">
        <v>180.60225376009203</v>
      </c>
      <c r="J61" s="154">
        <v>0.96737000273170537</v>
      </c>
      <c r="K61" s="154">
        <v>2.1087479999958738</v>
      </c>
      <c r="L61" s="154">
        <v>1.1410099995658207</v>
      </c>
      <c r="M61" s="154">
        <v>2.1209590028524516</v>
      </c>
      <c r="N61" s="46">
        <v>0.19826030490728994</v>
      </c>
      <c r="O61" s="45">
        <v>1.5845217512864629</v>
      </c>
      <c r="P61" s="41" t="s">
        <v>149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-7</v>
      </c>
      <c r="F62" s="153">
        <v>41.677</v>
      </c>
      <c r="G62" s="154">
        <v>0.15870999988913537</v>
      </c>
      <c r="H62" s="183">
        <v>0.38080955896330199</v>
      </c>
      <c r="I62" s="153">
        <v>41.518290000110866</v>
      </c>
      <c r="J62" s="154">
        <v>1.7000000000000001E-2</v>
      </c>
      <c r="K62" s="154">
        <v>0</v>
      </c>
      <c r="L62" s="154">
        <v>5.6999998092651383E-3</v>
      </c>
      <c r="M62" s="154">
        <v>0.12745000016689301</v>
      </c>
      <c r="N62" s="46">
        <v>0.26182796837704253</v>
      </c>
      <c r="O62" s="45">
        <v>3.7537499994039533E-2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0.45999999999999996</v>
      </c>
      <c r="H63" s="183">
        <v>0.11488511488511489</v>
      </c>
      <c r="I63" s="153">
        <v>399.94</v>
      </c>
      <c r="J63" s="154">
        <v>0</v>
      </c>
      <c r="K63" s="154">
        <v>0.37</v>
      </c>
      <c r="L63" s="154">
        <v>0</v>
      </c>
      <c r="M63" s="154">
        <v>8.9999999999999969E-2</v>
      </c>
      <c r="N63" s="46">
        <v>2.7743526510480881E-2</v>
      </c>
      <c r="O63" s="45">
        <v>0.11499999999999999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</v>
      </c>
      <c r="H64" s="183">
        <v>0</v>
      </c>
      <c r="I64" s="153">
        <v>17.600000000000001</v>
      </c>
      <c r="J64" s="154">
        <v>0</v>
      </c>
      <c r="K64" s="154">
        <v>0</v>
      </c>
      <c r="L64" s="154">
        <v>0</v>
      </c>
      <c r="M64" s="154">
        <v>0</v>
      </c>
      <c r="N64" s="48">
        <v>0.48783179979481334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0</v>
      </c>
      <c r="E66" s="152">
        <v>-790.99999999999989</v>
      </c>
      <c r="F66" s="153">
        <v>669.4620000000001</v>
      </c>
      <c r="G66" s="153">
        <v>29.801456239797204</v>
      </c>
      <c r="H66" s="183">
        <v>4.4515530739305884</v>
      </c>
      <c r="I66" s="153">
        <v>639.66054376020293</v>
      </c>
      <c r="J66" s="154">
        <v>0.98437000273170538</v>
      </c>
      <c r="K66" s="154">
        <v>2.4787479999958739</v>
      </c>
      <c r="L66" s="154">
        <v>1.1467099993750858</v>
      </c>
      <c r="M66" s="154">
        <v>2.3384090030193443</v>
      </c>
      <c r="N66" s="46">
        <v>0.16011433389018984</v>
      </c>
      <c r="O66" s="45">
        <v>1.7370592512805023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0</v>
      </c>
      <c r="E68" s="160">
        <v>-781</v>
      </c>
      <c r="F68" s="156">
        <v>1131.6590000000001</v>
      </c>
      <c r="G68" s="156">
        <v>29.801456239797204</v>
      </c>
      <c r="H68" s="188">
        <v>2.6334307631359977</v>
      </c>
      <c r="I68" s="156">
        <v>1101.8575437602028</v>
      </c>
      <c r="J68" s="155">
        <v>0.98437000273170538</v>
      </c>
      <c r="K68" s="155">
        <v>2.4787479999958739</v>
      </c>
      <c r="L68" s="155">
        <v>1.1467099993750858</v>
      </c>
      <c r="M68" s="155">
        <v>2.3384090030193443</v>
      </c>
      <c r="N68" s="58">
        <v>0.12225958746537383</v>
      </c>
      <c r="O68" s="52">
        <v>1.7370592512805023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44384</v>
      </c>
      <c r="K76" s="33">
        <v>44391</v>
      </c>
      <c r="L76" s="33">
        <v>44398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8" t="s">
        <v>146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44384</v>
      </c>
      <c r="K98" s="33">
        <v>44391</v>
      </c>
      <c r="L98" s="33">
        <v>44398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0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1.3621299996376022</v>
      </c>
      <c r="H108" s="183">
        <v>12.856347330227486</v>
      </c>
      <c r="I108" s="153">
        <v>9.2328700003623982</v>
      </c>
      <c r="J108" s="154">
        <v>8.8200000077485963E-2</v>
      </c>
      <c r="K108" s="154">
        <v>2.5000000000000133E-2</v>
      </c>
      <c r="L108" s="154">
        <v>0.17500999993085775</v>
      </c>
      <c r="M108" s="154">
        <v>0.44194999998807827</v>
      </c>
      <c r="N108" s="46">
        <v>4.1713072202744526</v>
      </c>
      <c r="O108" s="45">
        <v>0.18253999999910553</v>
      </c>
      <c r="P108" s="41">
        <v>48.579982471828863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133.65999999999991</v>
      </c>
      <c r="H110" s="183">
        <v>12.561392560903855</v>
      </c>
      <c r="I110" s="153">
        <v>930.39400000000023</v>
      </c>
      <c r="J110" s="154">
        <v>0</v>
      </c>
      <c r="K110" s="154">
        <v>0.33</v>
      </c>
      <c r="L110" s="154">
        <v>0.46000000000000013</v>
      </c>
      <c r="M110" s="154">
        <v>132.74999999999991</v>
      </c>
      <c r="N110" s="46">
        <v>12.475870585515388</v>
      </c>
      <c r="O110" s="45">
        <v>33.384999999999977</v>
      </c>
      <c r="P110" s="41">
        <v>25.868623633368305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16.647177805789841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135.02212999963751</v>
      </c>
      <c r="H113" s="183">
        <v>0</v>
      </c>
      <c r="I113" s="153">
        <v>939.6268700003626</v>
      </c>
      <c r="J113" s="154">
        <v>8.8200000077485963E-2</v>
      </c>
      <c r="K113" s="154">
        <v>0.35500000000000015</v>
      </c>
      <c r="L113" s="154">
        <v>0.63500999993085783</v>
      </c>
      <c r="M113" s="154">
        <v>133.191949999988</v>
      </c>
      <c r="N113" s="46">
        <v>12.393995620894636</v>
      </c>
      <c r="O113" s="45">
        <v>33.567539999999084</v>
      </c>
      <c r="P113" s="41">
        <v>25.992127811581909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135.02212999963751</v>
      </c>
      <c r="H115" s="188">
        <v>11.458469009042009</v>
      </c>
      <c r="I115" s="156">
        <v>1043.3388700003625</v>
      </c>
      <c r="J115" s="155">
        <v>8.8200000077485963E-2</v>
      </c>
      <c r="K115" s="155">
        <v>0.35500000000000015</v>
      </c>
      <c r="L115" s="155">
        <v>0.63500999993085783</v>
      </c>
      <c r="M115" s="155">
        <v>133.191949999988</v>
      </c>
      <c r="N115" s="58">
        <v>11.303153278153976</v>
      </c>
      <c r="O115" s="52">
        <v>33.567539999999084</v>
      </c>
      <c r="P115" s="54">
        <v>29.081779302278061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44384</v>
      </c>
      <c r="K120" s="33">
        <v>44391</v>
      </c>
      <c r="L120" s="33">
        <v>44398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1.3621299996376022</v>
      </c>
      <c r="H130" s="183">
        <v>12.856347330227486</v>
      </c>
      <c r="I130" s="153">
        <v>9.2328700003623982</v>
      </c>
      <c r="J130" s="154">
        <v>8.8200000077485963E-2</v>
      </c>
      <c r="K130" s="154">
        <v>2.5000000000000133E-2</v>
      </c>
      <c r="L130" s="154">
        <v>0.17500999993085775</v>
      </c>
      <c r="M130" s="154">
        <v>0.44194999998807827</v>
      </c>
      <c r="N130" s="46">
        <v>4.1713072202744526</v>
      </c>
      <c r="O130" s="45">
        <v>0.18253999999910553</v>
      </c>
      <c r="P130" s="41">
        <v>48.579982471828863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4.16</v>
      </c>
      <c r="H132" s="183">
        <v>0.39095760177584971</v>
      </c>
      <c r="I132" s="153">
        <v>1059.894</v>
      </c>
      <c r="J132" s="154">
        <v>0</v>
      </c>
      <c r="K132" s="154">
        <v>0.33</v>
      </c>
      <c r="L132" s="154">
        <v>0.46000000000000013</v>
      </c>
      <c r="M132" s="154">
        <v>3.25</v>
      </c>
      <c r="N132" s="46">
        <v>0.30543562638738259</v>
      </c>
      <c r="O132" s="45">
        <v>1.01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4.4767428466618355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5.5221299996376025</v>
      </c>
      <c r="H135" s="183">
        <v>0.51385429099525537</v>
      </c>
      <c r="I135" s="153">
        <v>1069.1268700003625</v>
      </c>
      <c r="J135" s="154">
        <v>8.8200000077485963E-2</v>
      </c>
      <c r="K135" s="154">
        <v>0.35500000000000015</v>
      </c>
      <c r="L135" s="154">
        <v>0.63500999993085783</v>
      </c>
      <c r="M135" s="154">
        <v>3.6919499999880783</v>
      </c>
      <c r="N135" s="46">
        <v>0.34354938216925507</v>
      </c>
      <c r="O135" s="45">
        <v>1.1925399999991055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5.5221299996376025</v>
      </c>
      <c r="H137" s="188">
        <v>0.46862803501113853</v>
      </c>
      <c r="I137" s="156">
        <v>1172.8388700003625</v>
      </c>
      <c r="J137" s="155">
        <v>8.8200000077485963E-2</v>
      </c>
      <c r="K137" s="155">
        <v>0.35500000000000015</v>
      </c>
      <c r="L137" s="155">
        <v>0.63500999993085783</v>
      </c>
      <c r="M137" s="155">
        <v>3.6919499999880783</v>
      </c>
      <c r="N137" s="58">
        <v>0.3133123041231064</v>
      </c>
      <c r="O137" s="52">
        <v>1.1925399999991055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44384</v>
      </c>
      <c r="K145" s="33">
        <v>44391</v>
      </c>
      <c r="L145" s="33">
        <v>44398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0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0.32050000115484001</v>
      </c>
      <c r="H155" s="183">
        <v>1.1746380837633832</v>
      </c>
      <c r="I155" s="153">
        <v>26.964499998845241</v>
      </c>
      <c r="J155" s="154">
        <v>3.4249999850988422E-2</v>
      </c>
      <c r="K155" s="154">
        <v>5.9999999999999221E-3</v>
      </c>
      <c r="L155" s="154">
        <v>3.7049999982118637E-2</v>
      </c>
      <c r="M155" s="154">
        <v>4.5199999749660491E-2</v>
      </c>
      <c r="N155" s="46">
        <v>4.3999474098872747E-3</v>
      </c>
      <c r="O155" s="45">
        <v>3.0624999895691868E-2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4.3999474098872747E-3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0.32050000115484001</v>
      </c>
      <c r="H160" s="183">
        <v>1.1746380837633832</v>
      </c>
      <c r="I160" s="153">
        <v>26.964499998845241</v>
      </c>
      <c r="J160" s="154">
        <v>3.4249999850988422E-2</v>
      </c>
      <c r="K160" s="154">
        <v>5.9999999999999221E-3</v>
      </c>
      <c r="L160" s="154">
        <v>3.7049999982118637E-2</v>
      </c>
      <c r="M160" s="154">
        <v>4.5199999749660491E-2</v>
      </c>
      <c r="N160" s="46">
        <v>4.3999474098872747E-3</v>
      </c>
      <c r="O160" s="45">
        <v>3.0624999895691868E-2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0.32050000115484001</v>
      </c>
      <c r="H162" s="188">
        <v>8.34422468106681E-2</v>
      </c>
      <c r="I162" s="156">
        <v>383.7774999988452</v>
      </c>
      <c r="J162" s="155">
        <v>3.4249999850988422E-2</v>
      </c>
      <c r="K162" s="155">
        <v>5.9999999999999221E-3</v>
      </c>
      <c r="L162" s="155">
        <v>3.7049999982118637E-2</v>
      </c>
      <c r="M162" s="155">
        <v>4.5199999749660491E-2</v>
      </c>
      <c r="N162" s="58">
        <v>3.2656646964059257E-3</v>
      </c>
      <c r="O162" s="52">
        <v>3.0624999895691868E-2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44384</v>
      </c>
      <c r="K167" s="33">
        <v>44391</v>
      </c>
      <c r="L167" s="33">
        <v>44398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0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0.37770000076293953</v>
      </c>
      <c r="H177" s="183">
        <v>2.3696593309676866</v>
      </c>
      <c r="I177" s="153">
        <v>15.561299999237061</v>
      </c>
      <c r="J177" s="154">
        <v>3.8399999856948849E-2</v>
      </c>
      <c r="K177" s="154">
        <v>6.4300000011920933E-2</v>
      </c>
      <c r="L177" s="154">
        <v>0.15050000000000011</v>
      </c>
      <c r="M177" s="154">
        <v>8.3800000429153421E-2</v>
      </c>
      <c r="N177" s="46">
        <v>8.924387692135614</v>
      </c>
      <c r="O177" s="45">
        <v>8.4250000074505824E-2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8.924387692135614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0.37770000076293953</v>
      </c>
      <c r="H182" s="183">
        <v>2.3696593309676866</v>
      </c>
      <c r="I182" s="153">
        <v>15.561299999237061</v>
      </c>
      <c r="J182" s="154">
        <v>3.8399999856948849E-2</v>
      </c>
      <c r="K182" s="154">
        <v>6.4300000011920933E-2</v>
      </c>
      <c r="L182" s="154">
        <v>0.15050000000000011</v>
      </c>
      <c r="M182" s="154">
        <v>8.3800000429153421E-2</v>
      </c>
      <c r="N182" s="46">
        <v>8.924387692135614</v>
      </c>
      <c r="O182" s="45">
        <v>8.4250000074505824E-2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0.37770000076293953</v>
      </c>
      <c r="H184" s="188">
        <v>2.3116469842887541</v>
      </c>
      <c r="I184" s="156">
        <v>15.96129999923706</v>
      </c>
      <c r="J184" s="155">
        <v>3.8399999856948849E-2</v>
      </c>
      <c r="K184" s="155">
        <v>6.4300000011920933E-2</v>
      </c>
      <c r="L184" s="155">
        <v>0.15050000000000011</v>
      </c>
      <c r="M184" s="155">
        <v>8.3800000429153421E-2</v>
      </c>
      <c r="N184" s="58">
        <v>6.2584018244326671</v>
      </c>
      <c r="O184" s="52">
        <v>8.4250000074505824E-2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44384</v>
      </c>
      <c r="K189" s="33">
        <v>44391</v>
      </c>
      <c r="L189" s="33">
        <v>44398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0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44384</v>
      </c>
      <c r="K214" s="33">
        <v>44391</v>
      </c>
      <c r="L214" s="33">
        <v>44398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0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44384</v>
      </c>
      <c r="K274" s="33">
        <v>44391</v>
      </c>
      <c r="L274" s="33">
        <v>44398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2021-07-29T07:11:40Z</dcterms:modified>
</cp:coreProperties>
</file>