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<sst xmlns="http://schemas.openxmlformats.org/spreadsheetml/2006/main" count="1439" uniqueCount="109">
  <si>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</si>
  <si>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</si>
  <si>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</si>
  <si>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</si>
  <si>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</si>
  <si>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</si>
  <si>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</si>
  <si>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</si>
  <si>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</si>
  <si>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</si>
  <si>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</si>
  <si>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</si>
  <si>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</si>
  <si>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</si>
  <si>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</si>
  <si>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</si>
  <si>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</si>
  <si>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</si>
  <si>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</si>
  <si>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</si>
  <si>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</si>
  <si>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</si>
  <si>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</si>
  <si>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</si>
  <si>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</si>
  <si>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</si>
  <si>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</si>
  <si>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</si>
  <si>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</si>
  <si>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</si>
  <si>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</si>
  <si>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</si>
  <si>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</si>
  <si>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</si>
  <si>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</si>
  <si>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</si>
  <si>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</si>
  <si>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</si>
  <si>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</si>
  <si>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</si>
  <si>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</si>
  <si>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</si>
  <si>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</si>
  <si>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</si>
  <si>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</si>
  <si>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</si>
  <si>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</si>
  <si>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</si>
  <si>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</si>
  <si>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</si>
  <si>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</si>
  <si>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</si>
  <si>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</si>
  <si>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</si>
  <si>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</si>
  <si>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</si>
  <si>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</si>
  <si>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</si>
  <si>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</si>
  <si>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</si>
  <si>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</si>
  <si>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</si>
  <si>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</si>
  <si>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</si>
  <si>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</si>
  <si>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</si>
  <si>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</si>
  <si>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</si>
  <si>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</si>
  <si>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</si>
  <si>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</si>
  <si>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</si>
  <si>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</si>
  <si>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</si>
  <si>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</si>
  <si>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</si>
  <si>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</si>
  <si>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</si>
  <si>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</si>
  <si>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</si>
  <si>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</si>
  <si>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</si>
  <si>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</si>
  <si>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</si>
  <si>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</si>
  <si>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</si>
  <si>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</si>
  <si>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</si>
  <si>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</si>
  <si>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</si>
  <si>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</si>
  <si>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</si>
  <si>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</si>
  <si>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</si>
  <si>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</si>
  <si>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</si>
  <si>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</si>
  <si>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</si>
  <si>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</si>
  <si>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</si>
  <si>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</si>
  <si>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</si>
  <si>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</si>
  <si>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</si>
  <si>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</si>
  <si>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</si>
  <si>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882 - 919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</si>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</sst>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44496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44475</v>
      </c>
      <c r="J6" s="71">
        <v>44482</v>
      </c>
      <c r="K6" s="71">
        <v>44489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328.19999999999982</v>
      </c>
      <c r="E28" s="44">
        <v>2536.067</v>
      </c>
      <c r="F28" s="89">
        <v>2172.1819999999998</v>
      </c>
      <c r="G28" s="90">
        <v>85.651601475828514</v>
      </c>
      <c r="H28" s="44">
        <v>363.88500000000022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804</v>
      </c>
      <c r="E29" s="44">
        <v>4042.2310000000002</v>
      </c>
      <c r="F29" s="89">
        <v>3823.087</v>
      </c>
      <c r="G29" s="90">
        <v>94.578637391084271</v>
      </c>
      <c r="H29" s="44">
        <v>219.14400000000023</v>
      </c>
      <c r="I29" s="50">
        <v>0</v>
      </c>
      <c r="J29" s="50">
        <v>17.920000000000073</v>
      </c>
      <c r="K29" s="50">
        <v>0</v>
      </c>
      <c r="L29" s="50">
        <v>13.460000000000036</v>
      </c>
      <c r="M29" s="89">
        <v>0.33298443359620061</v>
      </c>
      <c r="N29" s="89">
        <v>7.8450000000000273</v>
      </c>
      <c r="O29" s="89">
        <v>0.19407599417252569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20</v>
      </c>
      <c r="E37" s="44">
        <v>6580.2359999999999</v>
      </c>
      <c r="F37" s="44">
        <v>5995.2690000000002</v>
      </c>
      <c r="G37" s="129">
        <v>91.110242854511611</v>
      </c>
      <c r="H37" s="44">
        <v>584.96699999999964</v>
      </c>
      <c r="I37" s="36">
        <v>0</v>
      </c>
      <c r="J37" s="36">
        <v>17.920000000000073</v>
      </c>
      <c r="K37" s="36">
        <v>0</v>
      </c>
      <c r="L37" s="36">
        <v>13.460000000000946</v>
      </c>
      <c r="M37" s="44">
        <v>0.20455193400359725</v>
      </c>
      <c r="N37" s="44">
        <v>7.8450000000002547</v>
      </c>
      <c r="O37" s="44">
        <v>0.11922064801323622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-9.9999999999999982</v>
      </c>
      <c r="E44" s="44">
        <v>15.693</v>
      </c>
      <c r="F44" s="89">
        <v>31.977049998999998</v>
      </c>
      <c r="G44" s="90">
        <v>203.76632893009619</v>
      </c>
      <c r="H44" s="44">
        <v>-16.284049998999997</v>
      </c>
      <c r="I44" s="50">
        <v>0</v>
      </c>
      <c r="J44" s="50">
        <v>0</v>
      </c>
      <c r="K44" s="50">
        <v>31.878</v>
      </c>
      <c r="L44" s="50">
        <v>7.9999999999998295E-2</v>
      </c>
      <c r="M44" s="89">
        <v>0.50978143121135733</v>
      </c>
      <c r="N44" s="89">
        <v>7.9894999999999996</v>
      </c>
      <c r="O44" s="89">
        <v>50.911234308290318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6027.2460499990002</v>
      </c>
      <c r="G50" s="129">
        <v>90.701388666280508</v>
      </c>
      <c r="H50" s="44">
        <v>617.90695000100004</v>
      </c>
      <c r="I50" s="36">
        <v>0</v>
      </c>
      <c r="J50" s="36">
        <v>17.920000000000073</v>
      </c>
      <c r="K50" s="36">
        <v>31.877999999999702</v>
      </c>
      <c r="L50" s="36">
        <v>13.540000000000873</v>
      </c>
      <c r="M50" s="44">
        <v>0.20375753575577377</v>
      </c>
      <c r="N50" s="44">
        <v>15.834500000000162</v>
      </c>
      <c r="O50" s="44">
        <v>0.23828646232825884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44475</v>
      </c>
      <c r="J56" s="71">
        <v>44482</v>
      </c>
      <c r="K56" s="71">
        <v>44489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1.4000000000000909</v>
      </c>
      <c r="E77" s="44">
        <v>4008.2400000000002</v>
      </c>
      <c r="F77" s="89">
        <v>240.38499999999999</v>
      </c>
      <c r="G77" s="88">
        <v>5.9972706225176138</v>
      </c>
      <c r="H77" s="44">
        <v>3767.8550000000005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4.8209999999999997</v>
      </c>
      <c r="G82" s="88">
        <v>98.427929767251939</v>
      </c>
      <c r="H82" s="44">
        <v>7.6999999999999957E-2</v>
      </c>
      <c r="I82" s="87">
        <v>0</v>
      </c>
      <c r="J82" s="87">
        <v>0</v>
      </c>
      <c r="K82" s="87">
        <v>0</v>
      </c>
      <c r="L82" s="87">
        <v>2.7339999999999995</v>
      </c>
      <c r="M82" s="89">
        <v>55.818701510820731</v>
      </c>
      <c r="N82" s="89">
        <v>0.68349999999999989</v>
      </c>
      <c r="O82" s="118">
        <v>13.954675377705183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-100</v>
      </c>
      <c r="E87" s="44">
        <v>4008.8220000000001</v>
      </c>
      <c r="F87" s="44">
        <v>245.24850000000001</v>
      </c>
      <c r="G87" s="134">
        <v>6.1177198688292975</v>
      </c>
      <c r="H87" s="44">
        <v>3763.5735</v>
      </c>
      <c r="I87" s="43">
        <v>0</v>
      </c>
      <c r="J87" s="43">
        <v>0</v>
      </c>
      <c r="K87" s="43">
        <v>0</v>
      </c>
      <c r="L87" s="43">
        <v>2.7340000000000089</v>
      </c>
      <c r="M87" s="44">
        <v>6.8199585813488575E-2</v>
      </c>
      <c r="N87" s="44">
        <v>0.68350000000000222</v>
      </c>
      <c r="O87" s="135">
        <v>1.7049896453372144E-2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</v>
      </c>
      <c r="G89" s="90">
        <v>0</v>
      </c>
      <c r="H89" s="44">
        <v>100.934</v>
      </c>
      <c r="I89" s="50">
        <v>0</v>
      </c>
      <c r="J89" s="50">
        <v>0</v>
      </c>
      <c r="K89" s="50">
        <v>0.11499999999999999</v>
      </c>
      <c r="L89" s="50">
        <v>-0.90330999999999995</v>
      </c>
      <c r="M89" s="89">
        <v>-0.89495115620108179</v>
      </c>
      <c r="N89" s="89">
        <v>-0.19707749999999999</v>
      </c>
      <c r="O89" s="89">
        <v>-0.19525382923494561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59.097999999999999</v>
      </c>
      <c r="G94" s="90">
        <v>11.786409470929863</v>
      </c>
      <c r="H94" s="44">
        <v>442.30999999999995</v>
      </c>
      <c r="I94" s="50">
        <v>5.8999999999997499E-2</v>
      </c>
      <c r="J94" s="50">
        <v>5.700000000000216E-2</v>
      </c>
      <c r="K94" s="50">
        <v>0.35999999999999943</v>
      </c>
      <c r="L94" s="50">
        <v>1.1340000000000003</v>
      </c>
      <c r="M94" s="89">
        <v>0.22616312464101099</v>
      </c>
      <c r="N94" s="89">
        <v>0.40249999999999986</v>
      </c>
      <c r="O94" s="89">
        <v>8.0273948560852612E-2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304.34649999999999</v>
      </c>
      <c r="G99" s="134">
        <v>6.6002098385570314</v>
      </c>
      <c r="H99" s="44">
        <v>4306.817500000001</v>
      </c>
      <c r="I99" s="43">
        <v>5.9000000000025921E-2</v>
      </c>
      <c r="J99" s="43">
        <v>5.7000000000016371E-2</v>
      </c>
      <c r="K99" s="43">
        <v>0.47499999999996589</v>
      </c>
      <c r="L99" s="43">
        <v>2.9646900000000187</v>
      </c>
      <c r="M99" s="44">
        <v>6.4293744486208212E-2</v>
      </c>
      <c r="N99" s="44">
        <v>0.88892250000000672</v>
      </c>
      <c r="O99" s="135">
        <v>1.9277616237462093E-2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44496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44475</v>
      </c>
      <c r="J108" s="71">
        <v>44482</v>
      </c>
      <c r="K108" s="71">
        <v>44489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44475</v>
      </c>
      <c r="J156" s="71">
        <v>44482</v>
      </c>
      <c r="K156" s="71">
        <v>44489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6.4109999999999996</v>
      </c>
      <c r="G194" s="90">
        <v>4.6688951519521078</v>
      </c>
      <c r="H194" s="44">
        <v>130.90200000000002</v>
      </c>
      <c r="I194" s="50">
        <v>0</v>
      </c>
      <c r="J194" s="50">
        <v>1.1299999999999422E-2</v>
      </c>
      <c r="K194" s="50">
        <v>0</v>
      </c>
      <c r="L194" s="50">
        <v>0</v>
      </c>
      <c r="M194" s="89">
        <v>0</v>
      </c>
      <c r="N194" s="89">
        <v>2.8249999999998554E-3</v>
      </c>
      <c r="O194" s="89">
        <v>2.0573434416259603E-3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60.412500000000001</v>
      </c>
      <c r="G199" s="134">
        <v>11.693888691020023</v>
      </c>
      <c r="H199" s="44">
        <v>456.20349999999996</v>
      </c>
      <c r="I199" s="43">
        <v>0</v>
      </c>
      <c r="J199" s="43">
        <v>1.1299999999998533E-2</v>
      </c>
      <c r="K199" s="43">
        <v>0</v>
      </c>
      <c r="L199" s="43">
        <v>0</v>
      </c>
      <c r="M199" s="44">
        <v>0</v>
      </c>
      <c r="N199" s="44">
        <v>2.8249999999996334E-3</v>
      </c>
      <c r="O199" s="135">
        <v>5.4682781795368964E-4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44475</v>
      </c>
      <c r="J207" s="71">
        <v>44482</v>
      </c>
      <c r="K207" s="71">
        <v>44489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48.669890100000003</v>
      </c>
      <c r="G232" s="88">
        <v>6.1111140534594988</v>
      </c>
      <c r="H232" s="44">
        <v>747.74610990000008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48.669890100000003</v>
      </c>
      <c r="G238" s="134">
        <v>4.4016429189641872</v>
      </c>
      <c r="H238" s="44">
        <v>1057.0511099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0.1053</v>
      </c>
      <c r="G245" s="90">
        <v>5.7446808510638308</v>
      </c>
      <c r="H245" s="44">
        <v>1.7277</v>
      </c>
      <c r="I245" s="50">
        <v>0</v>
      </c>
      <c r="J245" s="50">
        <v>0</v>
      </c>
      <c r="K245" s="50">
        <v>0</v>
      </c>
      <c r="L245" s="50">
        <v>0.1053</v>
      </c>
      <c r="M245" s="89">
        <v>5.7446808510638308</v>
      </c>
      <c r="N245" s="89">
        <v>2.6325000000000001E-2</v>
      </c>
      <c r="O245" s="89">
        <v>1.4361702127659577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48.775190100000003</v>
      </c>
      <c r="G249" s="134">
        <v>4.1318239506775241</v>
      </c>
      <c r="H249" s="44">
        <v>1131.7008099</v>
      </c>
      <c r="I249" s="43">
        <v>0</v>
      </c>
      <c r="J249" s="43">
        <v>0</v>
      </c>
      <c r="K249" s="43">
        <v>0</v>
      </c>
      <c r="L249" s="43">
        <v>0.10529999999999973</v>
      </c>
      <c r="M249" s="44">
        <v>8.9201305236192626E-3</v>
      </c>
      <c r="N249" s="44">
        <v>2.6324999999999932E-2</v>
      </c>
      <c r="O249" s="135">
        <v>2.2300326309048157E-3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44475</v>
      </c>
      <c r="J255" s="71">
        <v>44482</v>
      </c>
      <c r="K255" s="71">
        <v>44489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-449.5</v>
      </c>
      <c r="E260" s="44">
        <v>611.44000000000005</v>
      </c>
      <c r="F260" s="89">
        <v>0</v>
      </c>
      <c r="G260" s="88">
        <v>0</v>
      </c>
      <c r="H260" s="44">
        <v>611.44000000000005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-597</v>
      </c>
      <c r="E270" s="43">
        <v>623.94000000000005</v>
      </c>
      <c r="F270" s="43">
        <v>0</v>
      </c>
      <c r="G270" s="129">
        <v>0</v>
      </c>
      <c r="H270" s="44">
        <v>623.94000000000005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990</v>
      </c>
      <c r="E274" s="44">
        <v>1000.5</v>
      </c>
      <c r="F274" s="89">
        <v>0</v>
      </c>
      <c r="G274" s="88">
        <v>0</v>
      </c>
      <c r="H274" s="44">
        <v>1000.5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-700</v>
      </c>
      <c r="E278" s="44">
        <v>706.13300000000004</v>
      </c>
      <c r="F278" s="89">
        <v>0</v>
      </c>
      <c r="G278" s="88">
        <v>0</v>
      </c>
      <c r="H278" s="44">
        <v>706.13300000000004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-688.79999999999973</v>
      </c>
      <c r="E286" s="44">
        <v>2866.558</v>
      </c>
      <c r="F286" s="44">
        <v>0</v>
      </c>
      <c r="G286" s="134">
        <v>0</v>
      </c>
      <c r="H286" s="44">
        <v>2866.558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0</v>
      </c>
      <c r="G293" s="90">
        <v>0</v>
      </c>
      <c r="H293" s="44">
        <v>1335.05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540.00000000000045</v>
      </c>
      <c r="E298" s="44">
        <v>4246.3890000000001</v>
      </c>
      <c r="F298" s="44">
        <v>0</v>
      </c>
      <c r="G298" s="134">
        <v>0</v>
      </c>
      <c r="H298" s="44">
        <v>4246.3890000000001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44475</v>
      </c>
      <c r="J306" s="71">
        <v>44482</v>
      </c>
      <c r="K306" s="71">
        <v>44489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280</v>
      </c>
      <c r="C331" s="99">
        <v>0</v>
      </c>
      <c r="D331" s="89">
        <v>0</v>
      </c>
      <c r="E331" s="47">
        <v>280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115.3652074</v>
      </c>
      <c r="G333" s="134">
        <v>41.201859785714284</v>
      </c>
      <c r="H333" s="44">
        <v>164.6347926</v>
      </c>
      <c r="I333" s="43">
        <v>0</v>
      </c>
      <c r="J333" s="43">
        <v>28.900199090000001</v>
      </c>
      <c r="K333" s="43">
        <v>0</v>
      </c>
      <c r="L333" s="43">
        <v>0</v>
      </c>
      <c r="M333" s="47">
        <v>0</v>
      </c>
      <c r="N333" s="44">
        <v>7.2250497725000002</v>
      </c>
      <c r="O333" s="135">
        <v>2.5803749187500005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44475</v>
      </c>
      <c r="J339" s="71">
        <v>44482</v>
      </c>
      <c r="K339" s="71">
        <v>44489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-300</v>
      </c>
      <c r="E347" s="44">
        <v>2.3000000000000114</v>
      </c>
      <c r="F347" s="89">
        <v>0</v>
      </c>
      <c r="G347" s="88">
        <v>0</v>
      </c>
      <c r="H347" s="44">
        <v>2.3000000000000114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-300</v>
      </c>
      <c r="E354" s="43">
        <v>671.3</v>
      </c>
      <c r="F354" s="43">
        <v>0</v>
      </c>
      <c r="G354" s="129">
        <v>0</v>
      </c>
      <c r="H354" s="44">
        <v>671.3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53.31999991</v>
      </c>
      <c r="G360" s="88">
        <v>39.169880558310375</v>
      </c>
      <c r="H360" s="44">
        <v>82.805000089999993</v>
      </c>
      <c r="I360" s="97">
        <v>16.386999969999998</v>
      </c>
      <c r="J360" s="97">
        <v>0</v>
      </c>
      <c r="K360" s="97">
        <v>0</v>
      </c>
      <c r="L360" s="97">
        <v>0</v>
      </c>
      <c r="M360" s="89">
        <v>0</v>
      </c>
      <c r="N360" s="89">
        <v>4.0967499924999995</v>
      </c>
      <c r="O360" s="118">
        <v>3.0095500404040401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300</v>
      </c>
      <c r="E362" s="44">
        <v>300</v>
      </c>
      <c r="F362" s="89">
        <v>1193.604</v>
      </c>
      <c r="G362" s="88">
        <v>397.86800000000005</v>
      </c>
      <c r="H362" s="44">
        <v>-893.60400000000004</v>
      </c>
      <c r="I362" s="97">
        <v>0</v>
      </c>
      <c r="J362" s="97">
        <v>0</v>
      </c>
      <c r="K362" s="97">
        <v>1193.604</v>
      </c>
      <c r="L362" s="97">
        <v>0</v>
      </c>
      <c r="M362" s="89">
        <v>0</v>
      </c>
      <c r="N362" s="89">
        <v>298.40100000000001</v>
      </c>
      <c r="O362" s="118">
        <v>99.466999999999999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1246.92399991</v>
      </c>
      <c r="G370" s="134">
        <v>92.155173044262312</v>
      </c>
      <c r="H370" s="44">
        <v>106.14600008999992</v>
      </c>
      <c r="I370" s="43">
        <v>16.386999969999998</v>
      </c>
      <c r="J370" s="43">
        <v>0</v>
      </c>
      <c r="K370" s="43">
        <v>1193.604</v>
      </c>
      <c r="L370" s="43">
        <v>0</v>
      </c>
      <c r="M370" s="44">
        <v>0</v>
      </c>
      <c r="N370" s="44">
        <v>302.49774999250002</v>
      </c>
      <c r="O370" s="135">
        <v>22.356400629124881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1246.92399991</v>
      </c>
      <c r="G381" s="134">
        <v>92.155173044262312</v>
      </c>
      <c r="H381" s="44">
        <v>106.14600008999992</v>
      </c>
      <c r="I381" s="43">
        <v>16.386999969999998</v>
      </c>
      <c r="J381" s="43">
        <v>0</v>
      </c>
      <c r="K381" s="43">
        <v>1193.604</v>
      </c>
      <c r="L381" s="43">
        <v>0</v>
      </c>
      <c r="M381" s="44">
        <v>0</v>
      </c>
      <c r="N381" s="44">
        <v>302.49774999250002</v>
      </c>
      <c r="O381" s="135">
        <v>22.356400629124881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44496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44475</v>
      </c>
      <c r="J388" s="71">
        <v>44482</v>
      </c>
      <c r="K388" s="71">
        <v>44489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44496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44475</v>
      </c>
      <c r="J5" s="71">
        <v>44482</v>
      </c>
      <c r="K5" s="71">
        <v>44489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31.957999999999998</v>
      </c>
      <c r="G19" s="90" t="s">
        <v>107</v>
      </c>
      <c r="H19" s="44">
        <v>-31.957999999999998</v>
      </c>
      <c r="I19" s="50">
        <v>0</v>
      </c>
      <c r="J19" s="50">
        <v>0</v>
      </c>
      <c r="K19" s="50">
        <v>31.878</v>
      </c>
      <c r="L19" s="50">
        <v>7.9999999999998295E-2</v>
      </c>
      <c r="M19" s="89">
        <v>0</v>
      </c>
      <c r="N19" s="89">
        <v>7.9894999999999996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-9.9999999999999982</v>
      </c>
      <c r="E21" s="147">
        <v>15.693</v>
      </c>
      <c r="F21" s="143">
        <v>31.977049998999998</v>
      </c>
      <c r="G21" s="149">
        <v>203.76632893009619</v>
      </c>
      <c r="H21" s="147">
        <v>-16.284049998999997</v>
      </c>
      <c r="I21" s="143">
        <v>0</v>
      </c>
      <c r="J21" s="143">
        <v>0</v>
      </c>
      <c r="K21" s="143">
        <v>31.878</v>
      </c>
      <c r="L21" s="143">
        <v>7.9999999999998295E-2</v>
      </c>
      <c r="M21" s="143">
        <v>0.50978143121135733</v>
      </c>
      <c r="N21" s="50">
        <v>7.9894999999999996</v>
      </c>
      <c r="O21" s="50">
        <v>50.911234308290318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-20</v>
      </c>
      <c r="E23" s="156">
        <v>21.143999999999998</v>
      </c>
      <c r="F23" s="155">
        <v>31.977049998999998</v>
      </c>
      <c r="G23" s="157">
        <v>151.23462920450245</v>
      </c>
      <c r="H23" s="156">
        <v>-10.833049998999996</v>
      </c>
      <c r="I23" s="155">
        <v>0</v>
      </c>
      <c r="J23" s="155">
        <v>0</v>
      </c>
      <c r="K23" s="155">
        <v>31.878</v>
      </c>
      <c r="L23" s="155">
        <v>7.9999999999998295E-2</v>
      </c>
      <c r="M23" s="155">
        <v>0.37835792659855422</v>
      </c>
      <c r="N23" s="94">
        <v>7.9894999999999996</v>
      </c>
      <c r="O23" s="94">
        <v>37.786133181990159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44475</v>
      </c>
      <c r="J28" s="71">
        <v>44482</v>
      </c>
      <c r="K28" s="71">
        <v>44489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</v>
      </c>
      <c r="G33" s="88">
        <v>0</v>
      </c>
      <c r="H33" s="44">
        <v>100.934</v>
      </c>
      <c r="I33" s="50">
        <v>0</v>
      </c>
      <c r="J33" s="50">
        <v>0</v>
      </c>
      <c r="K33" s="50">
        <v>0.11499999999999999</v>
      </c>
      <c r="L33" s="50">
        <v>-0.90330999999999995</v>
      </c>
      <c r="M33" s="89">
        <v>-0.89495115620108179</v>
      </c>
      <c r="N33" s="89">
        <v>-0.19707749999999999</v>
      </c>
      <c r="O33" s="89">
        <v>-0.19525382923494561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</v>
      </c>
      <c r="G37" s="149">
        <v>0</v>
      </c>
      <c r="H37" s="147">
        <v>100.934</v>
      </c>
      <c r="I37" s="147">
        <v>0</v>
      </c>
      <c r="J37" s="147">
        <v>0</v>
      </c>
      <c r="K37" s="147">
        <v>0.11499999999999999</v>
      </c>
      <c r="L37" s="147">
        <v>-0.90330999999999995</v>
      </c>
      <c r="M37" s="143">
        <v>-0.89495115620108179</v>
      </c>
      <c r="N37" s="50">
        <v>-0.19707749999999999</v>
      </c>
      <c r="O37" s="50">
        <v>-0.19525382923494561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59.097999999999999</v>
      </c>
      <c r="G39" s="88">
        <v>11.822768501958526</v>
      </c>
      <c r="H39" s="44">
        <v>440.76799999999997</v>
      </c>
      <c r="I39" s="50">
        <v>5.8999999999997499E-2</v>
      </c>
      <c r="J39" s="50">
        <v>5.700000000000216E-2</v>
      </c>
      <c r="K39" s="50">
        <v>0.35999999999999943</v>
      </c>
      <c r="L39" s="50">
        <v>1.1340000000000003</v>
      </c>
      <c r="M39" s="89">
        <v>0.2268607986940501</v>
      </c>
      <c r="N39" s="89">
        <v>0.40249999999999986</v>
      </c>
      <c r="O39" s="89">
        <v>8.0521579783381911E-2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59.097999999999999</v>
      </c>
      <c r="G44" s="149">
        <v>11.786409470929863</v>
      </c>
      <c r="H44" s="147">
        <v>442.30999999999995</v>
      </c>
      <c r="I44" s="143">
        <v>5.8999999999997499E-2</v>
      </c>
      <c r="J44" s="143">
        <v>5.700000000000216E-2</v>
      </c>
      <c r="K44" s="143">
        <v>0.35999999999999943</v>
      </c>
      <c r="L44" s="143">
        <v>1.1340000000000003</v>
      </c>
      <c r="M44" s="143">
        <v>0.22616312464101099</v>
      </c>
      <c r="N44" s="50">
        <v>0.40249999999999986</v>
      </c>
      <c r="O44" s="50">
        <v>8.0273948560852612E-2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59.097999999999999</v>
      </c>
      <c r="G46" s="157">
        <v>9.811369620580999</v>
      </c>
      <c r="H46" s="156">
        <v>543.24399999999991</v>
      </c>
      <c r="I46" s="155">
        <v>5.8999999999997499E-2</v>
      </c>
      <c r="J46" s="155">
        <v>5.700000000000216E-2</v>
      </c>
      <c r="K46" s="155">
        <v>0.47499999999999942</v>
      </c>
      <c r="L46" s="155">
        <v>0.23069000000000039</v>
      </c>
      <c r="M46" s="155">
        <v>3.8298840193777023E-2</v>
      </c>
      <c r="N46" s="94">
        <v>0.20542249999999987</v>
      </c>
      <c r="O46" s="94">
        <v>3.4103964193099578E-2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44475</v>
      </c>
      <c r="J51" s="71">
        <v>44482</v>
      </c>
      <c r="K51" s="71">
        <v>44489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44475</v>
      </c>
      <c r="J74" s="71">
        <v>44482</v>
      </c>
      <c r="K74" s="71">
        <v>44489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6.4109999999999996</v>
      </c>
      <c r="G85" s="88">
        <v>4.6888713357907665</v>
      </c>
      <c r="H85" s="44">
        <v>130.31700000000001</v>
      </c>
      <c r="I85" s="50">
        <v>0</v>
      </c>
      <c r="J85" s="50">
        <v>1.1299999999999422E-2</v>
      </c>
      <c r="K85" s="50">
        <v>0</v>
      </c>
      <c r="L85" s="50">
        <v>0</v>
      </c>
      <c r="M85" s="89">
        <v>0</v>
      </c>
      <c r="N85" s="89">
        <v>2.8249999999998554E-3</v>
      </c>
      <c r="O85" s="89">
        <v>2.0661459247556138E-3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6.4109999999999996</v>
      </c>
      <c r="G90" s="149">
        <v>4.6688951519521078</v>
      </c>
      <c r="H90" s="147">
        <v>130.90200000000002</v>
      </c>
      <c r="I90" s="143">
        <v>0</v>
      </c>
      <c r="J90" s="143">
        <v>1.1299999999999422E-2</v>
      </c>
      <c r="K90" s="143">
        <v>0</v>
      </c>
      <c r="L90" s="143">
        <v>0</v>
      </c>
      <c r="M90" s="143">
        <v>0</v>
      </c>
      <c r="N90" s="50">
        <v>2.8249999999998554E-3</v>
      </c>
      <c r="O90" s="50">
        <v>2.0573434416259603E-3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6.4109999999999996</v>
      </c>
      <c r="G92" s="157">
        <v>4.6652937366739673</v>
      </c>
      <c r="H92" s="156">
        <v>131.00800000000001</v>
      </c>
      <c r="I92" s="155">
        <v>0</v>
      </c>
      <c r="J92" s="155">
        <v>1.1299999999999422E-2</v>
      </c>
      <c r="K92" s="155">
        <v>0</v>
      </c>
      <c r="L92" s="155">
        <v>0</v>
      </c>
      <c r="M92" s="155">
        <v>0</v>
      </c>
      <c r="N92" s="94">
        <v>2.8249999999998554E-3</v>
      </c>
      <c r="O92" s="94">
        <v>2.0557564820001999E-3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44475</v>
      </c>
      <c r="J97" s="71">
        <v>44482</v>
      </c>
      <c r="K97" s="71">
        <v>44489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0.1053</v>
      </c>
      <c r="G108" s="88">
        <v>5.757244395844725</v>
      </c>
      <c r="H108" s="44">
        <v>1.7237</v>
      </c>
      <c r="I108" s="50">
        <v>0</v>
      </c>
      <c r="J108" s="50">
        <v>0</v>
      </c>
      <c r="K108" s="50">
        <v>0</v>
      </c>
      <c r="L108" s="50">
        <v>0.1053</v>
      </c>
      <c r="M108" s="89">
        <v>5.757244395844725</v>
      </c>
      <c r="N108" s="89">
        <v>2.6325000000000001E-2</v>
      </c>
      <c r="O108" s="89">
        <v>1.4393110989611813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0.1053</v>
      </c>
      <c r="G113" s="149">
        <v>5.7446808510638308</v>
      </c>
      <c r="H113" s="147">
        <v>1.7277</v>
      </c>
      <c r="I113" s="143">
        <v>0</v>
      </c>
      <c r="J113" s="143">
        <v>0</v>
      </c>
      <c r="K113" s="143">
        <v>0</v>
      </c>
      <c r="L113" s="143">
        <v>0.1053</v>
      </c>
      <c r="M113" s="143">
        <v>5.7446808510638308</v>
      </c>
      <c r="N113" s="50">
        <v>2.6325000000000001E-2</v>
      </c>
      <c r="O113" s="50">
        <v>1.4361702127659577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0.1053</v>
      </c>
      <c r="G115" s="157">
        <v>0.14086014313423853</v>
      </c>
      <c r="H115" s="156">
        <v>74.649699999999996</v>
      </c>
      <c r="I115" s="155">
        <v>0</v>
      </c>
      <c r="J115" s="155">
        <v>0</v>
      </c>
      <c r="K115" s="155">
        <v>0</v>
      </c>
      <c r="L115" s="155">
        <v>0.1053</v>
      </c>
      <c r="M115" s="155">
        <v>0.14086014313423853</v>
      </c>
      <c r="N115" s="94">
        <v>2.6325000000000001E-2</v>
      </c>
      <c r="O115" s="94">
        <v>3.5215035783559633E-2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44496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44475</v>
      </c>
      <c r="J121" s="71">
        <v>44482</v>
      </c>
      <c r="K121" s="71">
        <v>44489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0</v>
      </c>
      <c r="G132" s="88">
        <v>0</v>
      </c>
      <c r="H132" s="44">
        <v>1335.0409999999999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0</v>
      </c>
      <c r="G137" s="149">
        <v>0</v>
      </c>
      <c r="H137" s="147">
        <v>1335.05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0</v>
      </c>
      <c r="G139" s="157">
        <v>0</v>
      </c>
      <c r="H139" s="156">
        <v>1379.8309999999999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44475</v>
      </c>
      <c r="J144" s="71">
        <v>44482</v>
      </c>
      <c r="K144" s="71">
        <v>44489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44475</v>
      </c>
      <c r="J159" s="71">
        <v>44482</v>
      </c>
      <c r="K159" s="71">
        <v>44489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44475</v>
      </c>
      <c r="J182" s="71">
        <v>44482</v>
      </c>
      <c r="K182" s="71">
        <v>44489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44496.89417939815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44496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6027.2460499990002</v>
      </c>
      <c r="C18" s="31">
        <v>0</v>
      </c>
      <c r="D18" s="31">
        <v>0</v>
      </c>
      <c r="E18" s="31">
        <v>6027.2460499990002</v>
      </c>
      <c r="F18" s="163">
        <v>6645.1530000000002</v>
      </c>
      <c r="G18" s="141">
        <v>90.701388666280522</v>
      </c>
      <c r="H18" s="163">
        <v>617.90695000100004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304.34649999999999</v>
      </c>
      <c r="C20" s="31">
        <v>0</v>
      </c>
      <c r="D20" s="31">
        <v>0</v>
      </c>
      <c r="E20" s="31">
        <v>304.34649999999999</v>
      </c>
      <c r="F20" s="163">
        <v>4611.1640000000007</v>
      </c>
      <c r="G20" s="31">
        <v>6.6002098385570305</v>
      </c>
      <c r="H20" s="163">
        <v>4306.817500000001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60.412500000000001</v>
      </c>
      <c r="C24" s="31">
        <v>0</v>
      </c>
      <c r="D24" s="31">
        <v>0</v>
      </c>
      <c r="E24" s="31">
        <v>60.412500000000001</v>
      </c>
      <c r="F24" s="163">
        <v>516.61599999999999</v>
      </c>
      <c r="G24" s="31">
        <v>11.693888691020023</v>
      </c>
      <c r="H24" s="163">
        <v>456.20349999999996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48.775190100000003</v>
      </c>
      <c r="C28" s="31">
        <v>0</v>
      </c>
      <c r="D28" s="31">
        <v>0</v>
      </c>
      <c r="E28" s="31">
        <v>48.775190100000003</v>
      </c>
      <c r="F28" s="163">
        <v>1180.4759999999999</v>
      </c>
      <c r="G28" s="31">
        <v>4.1318239506775241</v>
      </c>
      <c r="H28" s="163">
        <v>1131.7008099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4246.3890000000001</v>
      </c>
      <c r="G30" s="31">
        <v>0</v>
      </c>
      <c r="H30" s="163">
        <v>4246.3890000000001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115.3652074</v>
      </c>
      <c r="C32" s="31">
        <v>0</v>
      </c>
      <c r="D32" s="31">
        <v>0</v>
      </c>
      <c r="E32" s="31">
        <v>115.3652074</v>
      </c>
      <c r="F32" s="163">
        <v>280</v>
      </c>
      <c r="G32" s="31">
        <v>41.201859785714284</v>
      </c>
      <c r="H32" s="163">
        <v>164.6347926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1246.92399991</v>
      </c>
      <c r="C34" s="31">
        <v>0</v>
      </c>
      <c r="D34" s="31"/>
      <c r="E34" s="31">
        <v>1246.92399991</v>
      </c>
      <c r="F34" s="163">
        <v>1353.07</v>
      </c>
      <c r="G34" s="31">
        <v>92.155173044262312</v>
      </c>
      <c r="H34" s="163">
        <v>106.14600008999992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2021-10-27T20:29:57Z</dcterms:modified>
</cp:coreProperties>
</file>