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5EC7537E-0652-48BA-8EFC-9C5744F52AA1}" xr6:coauthVersionLast="46" xr6:coauthVersionMax="46" xr10:uidLastSave="{00000000-0000-0000-0000-000000000000}"/>
  <bookViews>
    <workbookView xWindow="2868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<sst xmlns="http://schemas.openxmlformats.org/spreadsheetml/2006/main" count="1439" uniqueCount="109">
  <si>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</si>
  <si>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</si>
  <si>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</si>
  <si>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</si>
  <si>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</si>
  <si>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</si>
  <si>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</si>
  <si>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</si>
  <si>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</si>
  <si>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</si>
  <si>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</si>
  <si>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</si>
  <si>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</si>
  <si>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</si>
  <si>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</si>
  <si>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</si>
  <si>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</si>
  <si>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</si>
  <si>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</si>
  <si>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</si>
  <si>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</si>
  <si>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</si>
  <si>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</si>
  <si>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</si>
  <si>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</si>
  <si>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</si>
  <si>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</si>
  <si>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</si>
  <si>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</si>
  <si>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</si>
  <si>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</si>
  <si>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</si>
  <si>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</si>
  <si>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</si>
  <si>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</si>
  <si>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</si>
  <si>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</si>
  <si>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</si>
  <si>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</si>
  <si>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</si>
  <si>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</si>
  <si>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</si>
  <si>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</si>
  <si>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</si>
  <si>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</si>
  <si>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</si>
  <si>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</si>
  <si>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</si>
  <si>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</si>
  <si>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</si>
  <si>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</si>
  <si>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</si>
  <si>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</si>
  <si>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</si>
  <si>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</si>
  <si>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</si>
  <si>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</si>
  <si>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</si>
  <si>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</si>
  <si>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</si>
  <si>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</si>
  <si>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</si>
  <si>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</si>
  <si>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</si>
  <si>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</si>
  <si>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</si>
  <si>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</si>
  <si>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</si>
  <si>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</si>
  <si>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</si>
  <si>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</si>
  <si>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</si>
  <si>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</si>
  <si>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</si>
  <si>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</si>
  <si>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</si>
  <si>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</si>
  <si>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</si>
  <si>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</si>
  <si>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</si>
  <si>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</si>
  <si>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</si>
  <si>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</si>
  <si>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</si>
  <si>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</si>
  <si>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</si>
  <si>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</si>
  <si>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</si>
  <si>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</si>
  <si>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</si>
  <si>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</si>
  <si>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</si>
  <si>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</si>
  <si>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</si>
  <si>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</si>
  <si>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</si>
  <si>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</si>
  <si>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</si>
  <si>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</si>
  <si>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</si>
  <si>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</si>
  <si>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</si>
  <si>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</si>
  <si>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</si>
  <si>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</si>
  <si>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</si>
  <si>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955-999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</si>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</sst>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zoomScale="90" zoomScaleNormal="90" zoomScaleSheetLayoutView="55" workbookViewId="0">
      <selection activeCell="G21" sqref="G21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44510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44489</v>
      </c>
      <c r="J6" s="71">
        <v>44496</v>
      </c>
      <c r="K6" s="71">
        <v>44503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328.19999999999982</v>
      </c>
      <c r="E28" s="44">
        <v>2536.067</v>
      </c>
      <c r="F28" s="89">
        <v>2172.1819999999998</v>
      </c>
      <c r="G28" s="90">
        <v>85.651601475828514</v>
      </c>
      <c r="H28" s="44">
        <v>363.88500000000022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804</v>
      </c>
      <c r="E29" s="44">
        <v>4042.2310000000002</v>
      </c>
      <c r="F29" s="89">
        <v>3823.087</v>
      </c>
      <c r="G29" s="90">
        <v>94.578637391084271</v>
      </c>
      <c r="H29" s="44">
        <v>219.14400000000023</v>
      </c>
      <c r="I29" s="50">
        <v>0</v>
      </c>
      <c r="J29" s="50">
        <v>13.460000000000036</v>
      </c>
      <c r="K29" s="50">
        <v>0</v>
      </c>
      <c r="L29" s="50">
        <v>0</v>
      </c>
      <c r="M29" s="89">
        <v>0</v>
      </c>
      <c r="N29" s="89">
        <v>3.3650000000000091</v>
      </c>
      <c r="O29" s="89">
        <v>8.3246108399050153E-2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-934</v>
      </c>
      <c r="E35" s="44">
        <v>0.15700000000003911</v>
      </c>
      <c r="F35" s="89">
        <v>0</v>
      </c>
      <c r="G35" s="90">
        <v>0</v>
      </c>
      <c r="H35" s="44">
        <v>0.15700000000003911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20</v>
      </c>
      <c r="E37" s="44">
        <v>6580.2359999999999</v>
      </c>
      <c r="F37" s="44">
        <v>5995.2690000000002</v>
      </c>
      <c r="G37" s="129">
        <v>91.110242854511611</v>
      </c>
      <c r="H37" s="44">
        <v>584.96699999999964</v>
      </c>
      <c r="I37" s="36">
        <v>0</v>
      </c>
      <c r="J37" s="36">
        <v>13.460000000000946</v>
      </c>
      <c r="K37" s="36">
        <v>0</v>
      </c>
      <c r="L37" s="36">
        <v>0</v>
      </c>
      <c r="M37" s="44">
        <v>0</v>
      </c>
      <c r="N37" s="44">
        <v>3.3650000000002365</v>
      </c>
      <c r="O37" s="44">
        <v>5.1137983500899313E-2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-10</v>
      </c>
      <c r="E39" s="44">
        <v>5.4509999999999996</v>
      </c>
      <c r="F39" s="89">
        <v>0</v>
      </c>
      <c r="G39" s="90">
        <v>0</v>
      </c>
      <c r="H39" s="44">
        <v>5.4509999999999996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-9.9999999999999982</v>
      </c>
      <c r="E44" s="44">
        <v>15.693</v>
      </c>
      <c r="F44" s="89">
        <v>54.958049999000004</v>
      </c>
      <c r="G44" s="90">
        <v>350.20741731345191</v>
      </c>
      <c r="H44" s="44">
        <v>-39.265049999000006</v>
      </c>
      <c r="I44" s="50">
        <v>31.878</v>
      </c>
      <c r="J44" s="50">
        <v>7.9999999999998295E-2</v>
      </c>
      <c r="K44" s="50">
        <v>0</v>
      </c>
      <c r="L44" s="50">
        <v>22.981000000000002</v>
      </c>
      <c r="M44" s="89">
        <v>146.44108838335566</v>
      </c>
      <c r="N44" s="89">
        <v>13.73475</v>
      </c>
      <c r="O44" s="89">
        <v>87.521506404129241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6050.2270499990009</v>
      </c>
      <c r="G50" s="129">
        <v>91.047219680254173</v>
      </c>
      <c r="H50" s="44">
        <v>594.92595000099936</v>
      </c>
      <c r="I50" s="36">
        <v>31.877999999999702</v>
      </c>
      <c r="J50" s="36">
        <v>13.540000000000873</v>
      </c>
      <c r="K50" s="36">
        <v>0</v>
      </c>
      <c r="L50" s="36">
        <v>22.981000000000677</v>
      </c>
      <c r="M50" s="44">
        <v>0.34583101397365384</v>
      </c>
      <c r="N50" s="44">
        <v>17.099750000000313</v>
      </c>
      <c r="O50" s="44">
        <v>0.25732665598520177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44489</v>
      </c>
      <c r="J56" s="71">
        <v>44496</v>
      </c>
      <c r="K56" s="71">
        <v>44503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12.600000000000001</v>
      </c>
      <c r="D65" s="89">
        <v>12.600000000000001</v>
      </c>
      <c r="E65" s="44">
        <v>-31.5</v>
      </c>
      <c r="F65" s="89">
        <v>0</v>
      </c>
      <c r="G65" s="88">
        <v>0</v>
      </c>
      <c r="H65" s="44">
        <v>-31.5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12.600000000000001</v>
      </c>
      <c r="D71" s="43">
        <v>12.599999999999998</v>
      </c>
      <c r="E71" s="43">
        <v>-19.395999999999997</v>
      </c>
      <c r="F71" s="43">
        <v>0</v>
      </c>
      <c r="G71" s="129">
        <v>0</v>
      </c>
      <c r="H71" s="44">
        <v>-19.395999999999997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-12.6</v>
      </c>
      <c r="D73" s="89">
        <v>-12.6</v>
      </c>
      <c r="E73" s="44">
        <v>4.3000000000001037E-2</v>
      </c>
      <c r="F73" s="89">
        <v>0</v>
      </c>
      <c r="G73" s="88">
        <v>0</v>
      </c>
      <c r="H73" s="44">
        <v>4.3000000000001037E-2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-800</v>
      </c>
      <c r="D77" s="89">
        <v>-798.59999999999991</v>
      </c>
      <c r="E77" s="44">
        <v>3208.2400000000002</v>
      </c>
      <c r="F77" s="89">
        <v>240.38499999999999</v>
      </c>
      <c r="G77" s="88">
        <v>7.492737451063511</v>
      </c>
      <c r="H77" s="44">
        <v>2967.8550000000005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2.0000000000000001E-4</v>
      </c>
      <c r="G81" s="88">
        <v>6.7226890756302534E-3</v>
      </c>
      <c r="H81" s="44">
        <v>2.9747999999999997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4.8209999999999997</v>
      </c>
      <c r="G82" s="88">
        <v>98.427929767251939</v>
      </c>
      <c r="H82" s="44">
        <v>7.6999999999999957E-2</v>
      </c>
      <c r="I82" s="87">
        <v>0</v>
      </c>
      <c r="J82" s="87">
        <v>2.7339999999999995</v>
      </c>
      <c r="K82" s="87">
        <v>0</v>
      </c>
      <c r="L82" s="87">
        <v>0</v>
      </c>
      <c r="M82" s="89">
        <v>0</v>
      </c>
      <c r="N82" s="89">
        <v>0.68349999999999989</v>
      </c>
      <c r="O82" s="118">
        <v>13.954675377705183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-800</v>
      </c>
      <c r="D87" s="44">
        <v>-900</v>
      </c>
      <c r="E87" s="44">
        <v>3208.8220000000001</v>
      </c>
      <c r="F87" s="44">
        <v>245.24850000000001</v>
      </c>
      <c r="G87" s="134">
        <v>7.6429449810553534</v>
      </c>
      <c r="H87" s="44">
        <v>2963.5735</v>
      </c>
      <c r="I87" s="43">
        <v>0</v>
      </c>
      <c r="J87" s="43">
        <v>2.7340000000000089</v>
      </c>
      <c r="K87" s="43">
        <v>0</v>
      </c>
      <c r="L87" s="43">
        <v>0</v>
      </c>
      <c r="M87" s="44">
        <v>0</v>
      </c>
      <c r="N87" s="44">
        <v>0.68350000000000222</v>
      </c>
      <c r="O87" s="135">
        <v>2.1300651765663606E-2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2.4542700000000002</v>
      </c>
      <c r="G89" s="90">
        <v>2.431559236728952</v>
      </c>
      <c r="H89" s="44">
        <v>98.479730000000004</v>
      </c>
      <c r="I89" s="50">
        <v>0.11499999999999999</v>
      </c>
      <c r="J89" s="50">
        <v>-0.90330999999999995</v>
      </c>
      <c r="K89" s="50">
        <v>2.0502699999999998</v>
      </c>
      <c r="L89" s="50">
        <v>0.40400000000000036</v>
      </c>
      <c r="M89" s="89">
        <v>0.40026155705708721</v>
      </c>
      <c r="N89" s="89">
        <v>0.41649000000000003</v>
      </c>
      <c r="O89" s="89">
        <v>0.41263597994729234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100</v>
      </c>
      <c r="E94" s="44">
        <v>501.40799999999996</v>
      </c>
      <c r="F94" s="89">
        <v>61.875300000000003</v>
      </c>
      <c r="G94" s="90">
        <v>12.340309687918824</v>
      </c>
      <c r="H94" s="44">
        <v>439.53269999999998</v>
      </c>
      <c r="I94" s="50">
        <v>0.35999999999999943</v>
      </c>
      <c r="J94" s="50">
        <v>1.1340000000000003</v>
      </c>
      <c r="K94" s="50">
        <v>0.18164999999999765</v>
      </c>
      <c r="L94" s="50">
        <v>2.5956500000000062</v>
      </c>
      <c r="M94" s="89">
        <v>0.5176722349862799</v>
      </c>
      <c r="N94" s="89">
        <v>1.0678250000000009</v>
      </c>
      <c r="O94" s="89">
        <v>0.21296528974408088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-800.00000000000045</v>
      </c>
      <c r="D99" s="44">
        <v>-800.00000000000045</v>
      </c>
      <c r="E99" s="44">
        <v>3811.1640000000002</v>
      </c>
      <c r="F99" s="44">
        <v>309.57807000000003</v>
      </c>
      <c r="G99" s="134">
        <v>8.1229270112752943</v>
      </c>
      <c r="H99" s="44">
        <v>3501.5859300000002</v>
      </c>
      <c r="I99" s="43">
        <v>0.47499999999996589</v>
      </c>
      <c r="J99" s="43">
        <v>2.9646900000000187</v>
      </c>
      <c r="K99" s="43">
        <v>2.2319200000000023</v>
      </c>
      <c r="L99" s="43">
        <v>2.999650000000031</v>
      </c>
      <c r="M99" s="44">
        <v>7.8706925233341593E-2</v>
      </c>
      <c r="N99" s="44">
        <v>2.1678150000000045</v>
      </c>
      <c r="O99" s="135">
        <v>5.6880653784513194E-2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44510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44489</v>
      </c>
      <c r="J108" s="71">
        <v>44496</v>
      </c>
      <c r="K108" s="71">
        <v>44503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44489</v>
      </c>
      <c r="J156" s="71">
        <v>44496</v>
      </c>
      <c r="K156" s="71">
        <v>44503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108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6.518700001</v>
      </c>
      <c r="G194" s="90">
        <v>4.7473290955699747</v>
      </c>
      <c r="H194" s="44">
        <v>130.794299999</v>
      </c>
      <c r="I194" s="50">
        <v>0</v>
      </c>
      <c r="J194" s="50">
        <v>0</v>
      </c>
      <c r="K194" s="50">
        <v>0</v>
      </c>
      <c r="L194" s="50">
        <v>0.10770000100000043</v>
      </c>
      <c r="M194" s="89">
        <v>7.8433943617866056E-2</v>
      </c>
      <c r="N194" s="89">
        <v>2.6925000250000108E-2</v>
      </c>
      <c r="O194" s="89">
        <v>1.9608485904466514E-2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60.520200000999999</v>
      </c>
      <c r="G199" s="134">
        <v>11.71473589687505</v>
      </c>
      <c r="H199" s="44">
        <v>456.09579999900001</v>
      </c>
      <c r="I199" s="43">
        <v>0</v>
      </c>
      <c r="J199" s="43">
        <v>0</v>
      </c>
      <c r="K199" s="43">
        <v>0</v>
      </c>
      <c r="L199" s="43">
        <v>0.10770000099999777</v>
      </c>
      <c r="M199" s="44">
        <v>2.0847205855025353E-2</v>
      </c>
      <c r="N199" s="44">
        <v>2.6925000249999442E-2</v>
      </c>
      <c r="O199" s="135">
        <v>5.2118014637563383E-3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44489</v>
      </c>
      <c r="J207" s="71">
        <v>44496</v>
      </c>
      <c r="K207" s="71">
        <v>44503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48.669890100000003</v>
      </c>
      <c r="G232" s="88">
        <v>6.1111140534594988</v>
      </c>
      <c r="H232" s="44">
        <v>747.74610990000008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48.669890100000003</v>
      </c>
      <c r="G238" s="134">
        <v>4.4016429189641872</v>
      </c>
      <c r="H238" s="44">
        <v>1057.0511099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0.1053</v>
      </c>
      <c r="G245" s="90">
        <v>5.7446808510638308</v>
      </c>
      <c r="H245" s="44">
        <v>1.7277</v>
      </c>
      <c r="I245" s="50">
        <v>0</v>
      </c>
      <c r="J245" s="50">
        <v>0.1053</v>
      </c>
      <c r="K245" s="50">
        <v>0</v>
      </c>
      <c r="L245" s="50">
        <v>0</v>
      </c>
      <c r="M245" s="89">
        <v>0</v>
      </c>
      <c r="N245" s="89">
        <v>2.6325000000000001E-2</v>
      </c>
      <c r="O245" s="89">
        <v>1.4361702127659577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48.775190100000003</v>
      </c>
      <c r="G249" s="134">
        <v>4.1318239506775241</v>
      </c>
      <c r="H249" s="44">
        <v>1131.7008099</v>
      </c>
      <c r="I249" s="43">
        <v>0</v>
      </c>
      <c r="J249" s="43">
        <v>0.10529999999999973</v>
      </c>
      <c r="K249" s="43">
        <v>0</v>
      </c>
      <c r="L249" s="43">
        <v>0</v>
      </c>
      <c r="M249" s="44">
        <v>0</v>
      </c>
      <c r="N249" s="44">
        <v>2.6324999999999932E-2</v>
      </c>
      <c r="O249" s="135">
        <v>2.2300326309048157E-3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44489</v>
      </c>
      <c r="J255" s="71">
        <v>44496</v>
      </c>
      <c r="K255" s="71">
        <v>44503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702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702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-955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-702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-955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0</v>
      </c>
      <c r="G293" s="90">
        <v>0</v>
      </c>
      <c r="H293" s="44">
        <v>1335.05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-955</v>
      </c>
      <c r="D298" s="44">
        <v>-414.99999999999955</v>
      </c>
      <c r="E298" s="44">
        <v>3291.3890000000001</v>
      </c>
      <c r="F298" s="44">
        <v>0</v>
      </c>
      <c r="G298" s="134">
        <v>0</v>
      </c>
      <c r="H298" s="44">
        <v>3291.3890000000001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44489</v>
      </c>
      <c r="J306" s="71">
        <v>44496</v>
      </c>
      <c r="K306" s="71">
        <v>44503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108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280</v>
      </c>
      <c r="C331" s="99">
        <v>0</v>
      </c>
      <c r="D331" s="89">
        <v>0</v>
      </c>
      <c r="E331" s="47">
        <v>280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280</v>
      </c>
      <c r="C333" s="44">
        <v>0</v>
      </c>
      <c r="D333" s="44">
        <v>0</v>
      </c>
      <c r="E333" s="44">
        <v>280</v>
      </c>
      <c r="F333" s="44">
        <v>115.3652074</v>
      </c>
      <c r="G333" s="134">
        <v>41.201859785714284</v>
      </c>
      <c r="H333" s="44">
        <v>164.6347926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44489</v>
      </c>
      <c r="J339" s="71">
        <v>44496</v>
      </c>
      <c r="K339" s="71">
        <v>44503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-667</v>
      </c>
      <c r="D344" s="89">
        <v>-667</v>
      </c>
      <c r="E344" s="44">
        <v>0.70000000000004547</v>
      </c>
      <c r="F344" s="89">
        <v>0</v>
      </c>
      <c r="G344" s="88">
        <v>0</v>
      </c>
      <c r="H344" s="44">
        <v>0.70000000000004547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-300</v>
      </c>
      <c r="E347" s="44">
        <v>2.3000000000000114</v>
      </c>
      <c r="F347" s="89">
        <v>0</v>
      </c>
      <c r="G347" s="88">
        <v>0</v>
      </c>
      <c r="H347" s="44">
        <v>2.3000000000000114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-667</v>
      </c>
      <c r="D354" s="43">
        <v>-966.99999999999989</v>
      </c>
      <c r="E354" s="43">
        <v>4.3000000000000567</v>
      </c>
      <c r="F354" s="43">
        <v>0</v>
      </c>
      <c r="G354" s="129">
        <v>0</v>
      </c>
      <c r="H354" s="44">
        <v>4.3000000000000567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53.31999991</v>
      </c>
      <c r="G360" s="88">
        <v>39.169880558310375</v>
      </c>
      <c r="H360" s="44">
        <v>82.805000089999993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667</v>
      </c>
      <c r="D362" s="89">
        <v>967</v>
      </c>
      <c r="E362" s="44">
        <v>967</v>
      </c>
      <c r="F362" s="89">
        <v>0</v>
      </c>
      <c r="G362" s="88">
        <v>0</v>
      </c>
      <c r="H362" s="44">
        <v>967</v>
      </c>
      <c r="I362" s="97">
        <v>1193.604</v>
      </c>
      <c r="J362" s="97">
        <v>0</v>
      </c>
      <c r="K362" s="97">
        <v>-1193.604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1353.0700000000002</v>
      </c>
      <c r="F370" s="44">
        <v>53.31999991</v>
      </c>
      <c r="G370" s="134">
        <v>3.9406682514577951</v>
      </c>
      <c r="H370" s="44">
        <v>1299.7500000900002</v>
      </c>
      <c r="I370" s="43">
        <v>1193.604</v>
      </c>
      <c r="J370" s="43">
        <v>0</v>
      </c>
      <c r="K370" s="43">
        <v>-1193.604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1353.0700000000002</v>
      </c>
      <c r="F381" s="44">
        <v>53.31999991</v>
      </c>
      <c r="G381" s="134">
        <v>3.9406682514577951</v>
      </c>
      <c r="H381" s="44">
        <v>1299.7500000900002</v>
      </c>
      <c r="I381" s="43">
        <v>1193.604</v>
      </c>
      <c r="J381" s="43">
        <v>0</v>
      </c>
      <c r="K381" s="43">
        <v>-1193.604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44510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44489</v>
      </c>
      <c r="J388" s="71">
        <v>44496</v>
      </c>
      <c r="K388" s="71">
        <v>44503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90" zoomScaleNormal="90" workbookViewId="0">
      <selection activeCell="D11" sqref="D11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44510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44489</v>
      </c>
      <c r="J5" s="71">
        <v>44496</v>
      </c>
      <c r="K5" s="71">
        <v>44503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-10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-10</v>
      </c>
      <c r="E14" s="147">
        <v>5.4509999999999996</v>
      </c>
      <c r="F14" s="143">
        <v>0</v>
      </c>
      <c r="G14" s="148">
        <v>0</v>
      </c>
      <c r="H14" s="147">
        <v>5.4509999999999996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-10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54.939</v>
      </c>
      <c r="G19" s="90" t="s">
        <v>108</v>
      </c>
      <c r="H19" s="44">
        <v>-54.939</v>
      </c>
      <c r="I19" s="50">
        <v>31.878</v>
      </c>
      <c r="J19" s="50">
        <v>7.9999999999998295E-2</v>
      </c>
      <c r="K19" s="50">
        <v>0</v>
      </c>
      <c r="L19" s="50">
        <v>22.981000000000002</v>
      </c>
      <c r="M19" s="89">
        <v>0</v>
      </c>
      <c r="N19" s="89">
        <v>13.73475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-9.9999999999999982</v>
      </c>
      <c r="E21" s="147">
        <v>15.693</v>
      </c>
      <c r="F21" s="143">
        <v>54.958049999000004</v>
      </c>
      <c r="G21" s="149">
        <v>350.20741731345191</v>
      </c>
      <c r="H21" s="147">
        <v>-39.265049998999999</v>
      </c>
      <c r="I21" s="143">
        <v>31.878</v>
      </c>
      <c r="J21" s="143">
        <v>7.9999999999998295E-2</v>
      </c>
      <c r="K21" s="143">
        <v>0</v>
      </c>
      <c r="L21" s="143">
        <v>22.981000000000002</v>
      </c>
      <c r="M21" s="143">
        <v>146.44108838335566</v>
      </c>
      <c r="N21" s="50">
        <v>13.73475</v>
      </c>
      <c r="O21" s="50">
        <v>87.521506404129241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-20</v>
      </c>
      <c r="E23" s="156">
        <v>21.143999999999998</v>
      </c>
      <c r="F23" s="155">
        <v>54.958049999000004</v>
      </c>
      <c r="G23" s="157">
        <v>259.922673094022</v>
      </c>
      <c r="H23" s="156">
        <v>-33.814049998999998</v>
      </c>
      <c r="I23" s="155">
        <v>31.878</v>
      </c>
      <c r="J23" s="155">
        <v>7.9999999999998295E-2</v>
      </c>
      <c r="K23" s="155">
        <v>0</v>
      </c>
      <c r="L23" s="155">
        <v>22.981000000000002</v>
      </c>
      <c r="M23" s="155">
        <v>108.68804388951949</v>
      </c>
      <c r="N23" s="94">
        <v>13.73475</v>
      </c>
      <c r="O23" s="94">
        <v>64.958144154370032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44489</v>
      </c>
      <c r="J28" s="71">
        <v>44496</v>
      </c>
      <c r="K28" s="71">
        <v>44503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2.4542700000000002</v>
      </c>
      <c r="G33" s="88">
        <v>2.431559236728952</v>
      </c>
      <c r="H33" s="44">
        <v>98.479730000000004</v>
      </c>
      <c r="I33" s="50">
        <v>0.11499999999999999</v>
      </c>
      <c r="J33" s="50">
        <v>-0.90330999999999995</v>
      </c>
      <c r="K33" s="50">
        <v>2.0502699999999998</v>
      </c>
      <c r="L33" s="50">
        <v>0.40400000000000036</v>
      </c>
      <c r="M33" s="89">
        <v>0.40026155705708721</v>
      </c>
      <c r="N33" s="89">
        <v>0.41649000000000003</v>
      </c>
      <c r="O33" s="89">
        <v>0.41263597994729234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2.4542700000000002</v>
      </c>
      <c r="G37" s="149">
        <v>2.431559236728952</v>
      </c>
      <c r="H37" s="147">
        <v>98.479730000000004</v>
      </c>
      <c r="I37" s="147">
        <v>0.11499999999999999</v>
      </c>
      <c r="J37" s="147">
        <v>-0.90330999999999995</v>
      </c>
      <c r="K37" s="147">
        <v>2.0502699999999998</v>
      </c>
      <c r="L37" s="147">
        <v>0.40400000000000036</v>
      </c>
      <c r="M37" s="143">
        <v>0.40026155705708721</v>
      </c>
      <c r="N37" s="50">
        <v>0.41649000000000003</v>
      </c>
      <c r="O37" s="50">
        <v>0.41263597994729234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100</v>
      </c>
      <c r="E39" s="44">
        <v>499.86599999999999</v>
      </c>
      <c r="F39" s="89">
        <v>61.875300000000003</v>
      </c>
      <c r="G39" s="88">
        <v>12.37837740514458</v>
      </c>
      <c r="H39" s="44">
        <v>437.9907</v>
      </c>
      <c r="I39" s="50">
        <v>0.35999999999999943</v>
      </c>
      <c r="J39" s="50">
        <v>1.1340000000000003</v>
      </c>
      <c r="K39" s="50">
        <v>0.18164999999999765</v>
      </c>
      <c r="L39" s="50">
        <v>2.5956500000000062</v>
      </c>
      <c r="M39" s="89">
        <v>0.51926916413598967</v>
      </c>
      <c r="N39" s="89">
        <v>1.0678250000000009</v>
      </c>
      <c r="O39" s="89">
        <v>0.21362225076320471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100</v>
      </c>
      <c r="E44" s="147">
        <v>501.40799999999996</v>
      </c>
      <c r="F44" s="143">
        <v>61.875300000000003</v>
      </c>
      <c r="G44" s="149">
        <v>12.340309687918824</v>
      </c>
      <c r="H44" s="147">
        <v>439.53269999999998</v>
      </c>
      <c r="I44" s="143">
        <v>0.35999999999999943</v>
      </c>
      <c r="J44" s="143">
        <v>1.1340000000000003</v>
      </c>
      <c r="K44" s="143">
        <v>0.18164999999999765</v>
      </c>
      <c r="L44" s="143">
        <v>2.5956500000000062</v>
      </c>
      <c r="M44" s="143">
        <v>0.5176722349862799</v>
      </c>
      <c r="N44" s="50">
        <v>1.0678250000000009</v>
      </c>
      <c r="O44" s="50">
        <v>0.21296528974408088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100</v>
      </c>
      <c r="E46" s="156">
        <v>602.34199999999998</v>
      </c>
      <c r="F46" s="155">
        <v>64.329570000000004</v>
      </c>
      <c r="G46" s="157">
        <v>10.679907760043298</v>
      </c>
      <c r="H46" s="156">
        <v>538.01242999999999</v>
      </c>
      <c r="I46" s="155">
        <v>0.47499999999999942</v>
      </c>
      <c r="J46" s="155">
        <v>0.23069000000000039</v>
      </c>
      <c r="K46" s="155">
        <v>2.2319199999999975</v>
      </c>
      <c r="L46" s="155">
        <v>2.9996500000000066</v>
      </c>
      <c r="M46" s="155">
        <v>0.49799781519469122</v>
      </c>
      <c r="N46" s="94">
        <v>1.4843150000000009</v>
      </c>
      <c r="O46" s="94">
        <v>0.24642395848205853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44489</v>
      </c>
      <c r="J51" s="71">
        <v>44496</v>
      </c>
      <c r="K51" s="71">
        <v>44503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44489</v>
      </c>
      <c r="J74" s="71">
        <v>44496</v>
      </c>
      <c r="K74" s="71">
        <v>44503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6.518700001</v>
      </c>
      <c r="G85" s="88">
        <v>4.7676408643438064</v>
      </c>
      <c r="H85" s="44">
        <v>130.209299999</v>
      </c>
      <c r="I85" s="50">
        <v>0</v>
      </c>
      <c r="J85" s="50">
        <v>0</v>
      </c>
      <c r="K85" s="50">
        <v>0</v>
      </c>
      <c r="L85" s="50">
        <v>0.10770000100000043</v>
      </c>
      <c r="M85" s="89">
        <v>7.8769528553039925E-2</v>
      </c>
      <c r="N85" s="89">
        <v>2.6925000250000108E-2</v>
      </c>
      <c r="O85" s="89">
        <v>1.9692382138259981E-2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6.518700001</v>
      </c>
      <c r="G90" s="149">
        <v>4.7473290955699747</v>
      </c>
      <c r="H90" s="147">
        <v>130.794299999</v>
      </c>
      <c r="I90" s="143">
        <v>0</v>
      </c>
      <c r="J90" s="143">
        <v>0</v>
      </c>
      <c r="K90" s="143">
        <v>0</v>
      </c>
      <c r="L90" s="143">
        <v>0.10770000100000043</v>
      </c>
      <c r="M90" s="143">
        <v>7.8433943617866056E-2</v>
      </c>
      <c r="N90" s="50">
        <v>2.6925000250000108E-2</v>
      </c>
      <c r="O90" s="50">
        <v>1.9608485904466514E-2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6.518700001</v>
      </c>
      <c r="G92" s="157">
        <v>4.7436671792110259</v>
      </c>
      <c r="H92" s="156">
        <v>130.900299999</v>
      </c>
      <c r="I92" s="155">
        <v>0</v>
      </c>
      <c r="J92" s="155">
        <v>0</v>
      </c>
      <c r="K92" s="155">
        <v>0</v>
      </c>
      <c r="L92" s="155">
        <v>0.10770000100000043</v>
      </c>
      <c r="M92" s="155">
        <v>7.8373442537058496E-2</v>
      </c>
      <c r="N92" s="94">
        <v>2.6925000250000108E-2</v>
      </c>
      <c r="O92" s="94">
        <v>1.9593360634264624E-2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44489</v>
      </c>
      <c r="J97" s="71">
        <v>44496</v>
      </c>
      <c r="K97" s="71">
        <v>44503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0.1053</v>
      </c>
      <c r="G108" s="88">
        <v>5.757244395844725</v>
      </c>
      <c r="H108" s="44">
        <v>1.7237</v>
      </c>
      <c r="I108" s="50">
        <v>0</v>
      </c>
      <c r="J108" s="50">
        <v>0.1053</v>
      </c>
      <c r="K108" s="50">
        <v>0</v>
      </c>
      <c r="L108" s="50">
        <v>0</v>
      </c>
      <c r="M108" s="89">
        <v>0</v>
      </c>
      <c r="N108" s="89">
        <v>2.6325000000000001E-2</v>
      </c>
      <c r="O108" s="89">
        <v>1.4393110989611813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0.1053</v>
      </c>
      <c r="G113" s="149">
        <v>5.7446808510638308</v>
      </c>
      <c r="H113" s="147">
        <v>1.7277</v>
      </c>
      <c r="I113" s="143">
        <v>0</v>
      </c>
      <c r="J113" s="143">
        <v>0.1053</v>
      </c>
      <c r="K113" s="143">
        <v>0</v>
      </c>
      <c r="L113" s="143">
        <v>0</v>
      </c>
      <c r="M113" s="143">
        <v>0</v>
      </c>
      <c r="N113" s="50">
        <v>2.6325000000000001E-2</v>
      </c>
      <c r="O113" s="50">
        <v>1.4361702127659577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0.1053</v>
      </c>
      <c r="G115" s="157">
        <v>0.14086014313423853</v>
      </c>
      <c r="H115" s="156">
        <v>74.649699999999996</v>
      </c>
      <c r="I115" s="155">
        <v>0</v>
      </c>
      <c r="J115" s="155">
        <v>0.1053</v>
      </c>
      <c r="K115" s="155">
        <v>0</v>
      </c>
      <c r="L115" s="155">
        <v>0</v>
      </c>
      <c r="M115" s="155">
        <v>0</v>
      </c>
      <c r="N115" s="94">
        <v>2.6325000000000001E-2</v>
      </c>
      <c r="O115" s="94">
        <v>3.5215035783559633E-2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44510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44489</v>
      </c>
      <c r="J121" s="71">
        <v>44496</v>
      </c>
      <c r="K121" s="71">
        <v>44503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0</v>
      </c>
      <c r="G132" s="88">
        <v>0</v>
      </c>
      <c r="H132" s="44">
        <v>1335.0409999999999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0</v>
      </c>
      <c r="G137" s="149">
        <v>0</v>
      </c>
      <c r="H137" s="147">
        <v>1335.05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0</v>
      </c>
      <c r="G139" s="157">
        <v>0</v>
      </c>
      <c r="H139" s="156">
        <v>1379.8309999999999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44489</v>
      </c>
      <c r="J144" s="71">
        <v>44496</v>
      </c>
      <c r="K144" s="71">
        <v>44503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44489</v>
      </c>
      <c r="J159" s="71">
        <v>44496</v>
      </c>
      <c r="K159" s="71">
        <v>44503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44489</v>
      </c>
      <c r="J182" s="71">
        <v>44496</v>
      </c>
      <c r="K182" s="71">
        <v>44503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activeCell="B26" sqref="B26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44510.520640509261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44510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6050.2270499990009</v>
      </c>
      <c r="C18" s="31">
        <v>0</v>
      </c>
      <c r="D18" s="31">
        <v>0</v>
      </c>
      <c r="E18" s="31">
        <v>6050.2270499990009</v>
      </c>
      <c r="F18" s="163">
        <v>6645.1530000000002</v>
      </c>
      <c r="G18" s="141">
        <v>91.047219680254173</v>
      </c>
      <c r="H18" s="163">
        <v>594.92595000099936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309.57807000000003</v>
      </c>
      <c r="C20" s="31">
        <v>0</v>
      </c>
      <c r="D20" s="31">
        <v>0</v>
      </c>
      <c r="E20" s="31">
        <v>309.57807000000003</v>
      </c>
      <c r="F20" s="163">
        <v>3811.1640000000002</v>
      </c>
      <c r="G20" s="31">
        <v>8.122927011275296</v>
      </c>
      <c r="H20" s="163">
        <v>3501.5859300000002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60.520200000999999</v>
      </c>
      <c r="C24" s="31">
        <v>0</v>
      </c>
      <c r="D24" s="31">
        <v>0</v>
      </c>
      <c r="E24" s="31">
        <v>60.520200000999999</v>
      </c>
      <c r="F24" s="163">
        <v>516.61599999999999</v>
      </c>
      <c r="G24" s="31">
        <v>11.714735896875048</v>
      </c>
      <c r="H24" s="163">
        <v>456.09579999900001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48.775190100000003</v>
      </c>
      <c r="C28" s="31">
        <v>0</v>
      </c>
      <c r="D28" s="31">
        <v>0</v>
      </c>
      <c r="E28" s="31">
        <v>48.775190100000003</v>
      </c>
      <c r="F28" s="163">
        <v>1180.4759999999999</v>
      </c>
      <c r="G28" s="31">
        <v>4.1318239506775241</v>
      </c>
      <c r="H28" s="163">
        <v>1131.7008099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0</v>
      </c>
      <c r="C30" s="31">
        <v>0</v>
      </c>
      <c r="D30" s="31">
        <v>0</v>
      </c>
      <c r="E30" s="31">
        <v>0</v>
      </c>
      <c r="F30" s="163">
        <v>3291.3890000000001</v>
      </c>
      <c r="G30" s="31">
        <v>0</v>
      </c>
      <c r="H30" s="163">
        <v>3291.3890000000001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115.3652074</v>
      </c>
      <c r="C32" s="31">
        <v>0</v>
      </c>
      <c r="D32" s="31">
        <v>0</v>
      </c>
      <c r="E32" s="31">
        <v>115.3652074</v>
      </c>
      <c r="F32" s="163">
        <v>280</v>
      </c>
      <c r="G32" s="31">
        <v>41.201859785714284</v>
      </c>
      <c r="H32" s="163">
        <v>164.6347926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53.31999991</v>
      </c>
      <c r="C34" s="31">
        <v>0</v>
      </c>
      <c r="D34" s="31"/>
      <c r="E34" s="31">
        <v>53.31999991</v>
      </c>
      <c r="F34" s="163">
        <v>1353.0700000000002</v>
      </c>
      <c r="G34" s="31">
        <v>3.9406682514577955</v>
      </c>
      <c r="H34" s="163">
        <v>1299.7500000900002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2021-11-10T12:30:50Z</dcterms:modified>
</cp:coreProperties>
</file>