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<sst xmlns="http://schemas.openxmlformats.org/spreadsheetml/2006/main" count="430" uniqueCount="121">
  <si>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</si>
  <si>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</si>
  <si>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</si>
  <si>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</si>
  <si>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</si>
  <si>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</si>
  <si>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</si>
  <si>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</si>
  <si>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</si>
  <si>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</si>
  <si>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</si>
  <si>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</si>
  <si>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</si>
  <si>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</si>
  <si>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</si>
  <si>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</si>
  <si>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</si>
  <si>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</si>
  <si>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</si>
  <si>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</si>
  <si>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</si>
  <si>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</si>
  <si>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</si>
  <si>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</si>
  <si>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</si>
  <si>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</si>
  <si>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</si>
  <si>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</si>
  <si>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</si>
  <si>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</si>
  <si>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</si>
  <si>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</si>
  <si>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</si>
  <si>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</si>
  <si>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</si>
  <si>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</si>
  <si>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</si>
  <si>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</si>
  <si>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</si>
  <si>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</si>
  <si>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</si>
  <si>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</si>
  <si>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</si>
  <si>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</si>
  <si>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</si>
  <si>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</si>
  <si>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</si>
  <si>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</si>
  <si>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</si>
  <si>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</si>
  <si>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</si>
  <si>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</si>
  <si>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</si>
  <si>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</si>
  <si>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</si>
  <si>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</si>
  <si>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</si>
  <si>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</si>
  <si>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</si>
  <si>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</si>
  <si>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</si>
  <si>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</si>
  <si>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</si>
  <si>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</si>
  <si>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</si>
  <si>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</si>
  <si>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</si>
  <si>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</si>
  <si>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</si>
  <si>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</si>
  <si>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</si>
  <si>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</si>
  <si>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</si>
  <si>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</si>
  <si>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</si>
  <si>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</si>
  <si>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</si>
  <si>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</si>
  <si>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</si>
  <si>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</si>
  <si>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</si>
  <si>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</si>
  <si>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</si>
  <si>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</si>
  <si>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</si>
  <si>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</si>
  <si>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</si>
  <si>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</si>
  <si>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</si>
  <si>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</si>
  <si>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</si>
  <si>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</si>
  <si>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</si>
  <si>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</si>
  <si>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</si>
  <si>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</si>
  <si>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</si>
  <si>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</si>
  <si>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</si>
  <si>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</si>
  <si>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</si>
  <si>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</si>
  <si>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</si>
  <si>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</si>
  <si>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</si>
  <si>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</si>
  <si>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</si>
  <si>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</si>
  <si>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</si>
  <si>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</si>
  <si>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</si>
  <si>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</si>
  <si>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</si>
  <si>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MORAY ENDEAVOUR BCK17</t>
  </si>
  <si>
    <t>ATLANTIC CHALLENGE PD197</t>
  </si>
  <si>
    <t>ACCORD BCK262</t>
  </si>
  <si>
    <t>GUIDING STAR H360</t>
  </si>
  <si>
    <t>GUIDING LIGHT H90</t>
  </si>
  <si>
    <t>SHALIMAR PD303</t>
  </si>
  <si>
    <t>OCEAN DAWN H347</t>
  </si>
  <si>
    <t>SOPHIE LOUISE LH177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</si>
</sst>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47">
      <selection activeCell="F79" sqref="F79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7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5:14" ht="49.5" customHeight="1"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4"/>
    </row>
    <row r="6" ht="12.75">
      <c r="A6" s="30">
        <v>44579</v>
      </c>
    </row>
    <row r="7" spans="4:6" ht="12.75">
      <c r="D7" s="31" t="s">
        <v>30</v>
      </c>
      <c r="E7" s="32"/>
      <c r="F7" s="32"/>
    </row>
    <row r="8" spans="1:15" ht="39" customHeight="1">
      <c r="A8" s="19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4</v>
      </c>
      <c r="E9" s="6">
        <v>5.33</v>
      </c>
      <c r="F9" s="6">
        <v>4.65</v>
      </c>
      <c r="G9" s="9"/>
      <c r="H9" s="19" t="s">
        <v>25</v>
      </c>
      <c r="I9" s="19"/>
      <c r="J9" s="19">
        <v>6</v>
      </c>
      <c r="K9" s="19"/>
      <c r="L9" s="19" t="s">
        <v>26</v>
      </c>
      <c r="M9" s="19"/>
      <c r="N9" s="19">
        <v>2</v>
      </c>
      <c r="O9" s="19"/>
      <c r="P9" s="19" t="s">
        <v>51</v>
      </c>
      <c r="Q9" s="19" t="s">
        <v>100</v>
      </c>
      <c r="R9" s="19"/>
      <c r="S9" s="20">
        <v>8</v>
      </c>
    </row>
    <row r="10" spans="2:19" ht="12.75" customHeight="1">
      <c r="B10" t="s">
        <v>8</v>
      </c>
      <c r="D10" s="6">
        <v>4.5</v>
      </c>
      <c r="E10" s="6">
        <v>5.63</v>
      </c>
      <c r="F10" s="6">
        <v>5</v>
      </c>
      <c r="H10" s="10" t="s">
        <v>113</v>
      </c>
      <c r="I10" s="9"/>
      <c r="J10">
        <v>55</v>
      </c>
      <c r="L10" s="10" t="s">
        <v>114</v>
      </c>
      <c r="N10">
        <v>725</v>
      </c>
      <c r="P10" s="19" t="s">
        <v>50</v>
      </c>
      <c r="Q10" s="19" t="s">
        <v>101</v>
      </c>
      <c r="R10" s="20"/>
      <c r="S10" s="19">
        <v>3277</v>
      </c>
    </row>
    <row r="11" spans="2:14" ht="12.75">
      <c r="B11" t="s">
        <v>9</v>
      </c>
      <c r="D11" s="6">
        <v>4</v>
      </c>
      <c r="E11" s="6">
        <v>4.5</v>
      </c>
      <c r="F11" s="6">
        <v>4.25</v>
      </c>
      <c r="H11" s="10" t="s">
        <v>115</v>
      </c>
      <c r="J11">
        <v>220</v>
      </c>
      <c r="L11" s="10" t="s">
        <v>120</v>
      </c>
      <c r="N11">
        <v>19</v>
      </c>
    </row>
    <row r="12" spans="2:16" ht="12.75">
      <c r="B12" t="s">
        <v>10</v>
      </c>
      <c r="D12" s="6">
        <v>3.5</v>
      </c>
      <c r="E12" s="6">
        <v>4</v>
      </c>
      <c r="F12" s="6">
        <v>3.75</v>
      </c>
      <c r="H12" s="10" t="s">
        <v>116</v>
      </c>
      <c r="J12">
        <v>555</v>
      </c>
      <c r="L12" s="10"/>
      <c r="P12" s="19" t="s">
        <v>95</v>
      </c>
    </row>
    <row r="13" spans="2:13" ht="12.75" customHeight="1">
      <c r="B13" t="s">
        <v>11</v>
      </c>
      <c r="D13" s="6">
        <v>3.25</v>
      </c>
      <c r="E13" s="6">
        <v>3.25</v>
      </c>
      <c r="F13" s="6">
        <v>3.25</v>
      </c>
      <c r="G13" s="9"/>
      <c r="H13" s="10" t="s">
        <v>117</v>
      </c>
      <c r="J13">
        <v>493</v>
      </c>
      <c r="L13" s="10"/>
      <c r="M13" s="10"/>
    </row>
    <row r="14" spans="1:19" ht="12.75">
      <c r="A14" s="19" t="s">
        <v>33</v>
      </c>
      <c r="D14" s="13"/>
      <c r="E14" s="13"/>
      <c r="F14" s="14">
        <v>4.18</v>
      </c>
      <c r="H14" s="10" t="s">
        <v>118</v>
      </c>
      <c r="J14">
        <v>630</v>
      </c>
      <c r="L14" s="10"/>
      <c r="P14" t="s">
        <v>35</v>
      </c>
      <c r="R14" s="10"/>
      <c r="S14">
        <v>502</v>
      </c>
    </row>
    <row r="15" spans="2:19" ht="12.75">
      <c r="B15" t="s">
        <v>7</v>
      </c>
      <c r="D15" s="6">
        <v>0</v>
      </c>
      <c r="E15" s="6">
        <v>0</v>
      </c>
      <c r="F15" s="6">
        <v>0</v>
      </c>
      <c r="H15" s="10" t="s">
        <v>119</v>
      </c>
      <c r="J15">
        <v>580</v>
      </c>
      <c r="L15" s="10"/>
      <c r="P15" t="s">
        <v>36</v>
      </c>
      <c r="R15" s="10"/>
      <c r="S15">
        <v>72</v>
      </c>
    </row>
    <row r="16" spans="1:19" ht="12.75">
      <c r="A16" s="10"/>
      <c r="B16" t="s">
        <v>8</v>
      </c>
      <c r="D16" s="6">
        <v>3.65</v>
      </c>
      <c r="E16" s="6">
        <v>4.5</v>
      </c>
      <c r="F16" s="6">
        <v>4</v>
      </c>
      <c r="H16" s="10"/>
      <c r="L16" s="10"/>
      <c r="P16" t="s">
        <v>37</v>
      </c>
      <c r="R16" s="10"/>
      <c r="S16">
        <v>117</v>
      </c>
    </row>
    <row r="17" spans="2:19" ht="12.75">
      <c r="B17" t="s">
        <v>9</v>
      </c>
      <c r="D17" s="6">
        <v>3.3</v>
      </c>
      <c r="E17" s="6">
        <v>3.75</v>
      </c>
      <c r="F17" s="6">
        <v>3.5</v>
      </c>
      <c r="H17" s="10"/>
      <c r="L17" s="10"/>
      <c r="P17" t="s">
        <v>38</v>
      </c>
      <c r="R17" s="15"/>
      <c r="S17">
        <v>551</v>
      </c>
    </row>
    <row r="18" spans="2:19" ht="12.75">
      <c r="B18" s="10" t="s">
        <v>110</v>
      </c>
      <c r="D18" s="6">
        <v>2.3</v>
      </c>
      <c r="E18" s="6">
        <v>3.25</v>
      </c>
      <c r="F18" s="6">
        <v>2.8</v>
      </c>
      <c r="H18" s="10"/>
      <c r="L18" s="10"/>
      <c r="P18" t="s">
        <v>39</v>
      </c>
      <c r="R18" s="10"/>
      <c r="S18">
        <v>80</v>
      </c>
    </row>
    <row r="19" spans="2:19" ht="12.75">
      <c r="B19" s="10" t="s">
        <v>111</v>
      </c>
      <c r="D19" s="6">
        <v>0.44</v>
      </c>
      <c r="E19" s="6">
        <v>1</v>
      </c>
      <c r="F19" s="6">
        <v>0.7</v>
      </c>
      <c r="G19" s="9"/>
      <c r="H19" s="10"/>
      <c r="L19" s="10"/>
      <c r="P19" t="s">
        <v>40</v>
      </c>
      <c r="R19" s="10"/>
      <c r="S19">
        <v>605</v>
      </c>
    </row>
    <row r="20" spans="1:19" ht="12.75" customHeight="1">
      <c r="A20" s="19" t="s">
        <v>103</v>
      </c>
      <c r="B20" s="10" t="s">
        <v>112</v>
      </c>
      <c r="D20" s="6">
        <v>0.25</v>
      </c>
      <c r="E20" s="6">
        <v>0.3</v>
      </c>
      <c r="F20" s="6">
        <v>0.27</v>
      </c>
      <c r="G20" s="9"/>
      <c r="H20" s="10"/>
      <c r="L20" s="10"/>
      <c r="P20" t="s">
        <v>41</v>
      </c>
      <c r="R20" s="10"/>
      <c r="S20">
        <v>330</v>
      </c>
    </row>
    <row r="21" spans="1:19" ht="12.75">
      <c r="A21" s="19" t="s">
        <v>0</v>
      </c>
      <c r="D21" s="13"/>
      <c r="E21" s="8"/>
      <c r="F21" s="13">
        <v>2.25</v>
      </c>
      <c r="H21" s="10"/>
      <c r="L21" s="10"/>
      <c r="P21" t="s">
        <v>42</v>
      </c>
      <c r="R21" s="10"/>
      <c r="S21">
        <v>170</v>
      </c>
    </row>
    <row r="22" spans="1:19" ht="12.75">
      <c r="A22" s="19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2</v>
      </c>
    </row>
    <row r="23" spans="2:19" ht="12.75">
      <c r="B23" t="s">
        <v>8</v>
      </c>
      <c r="D23" s="6">
        <v>2</v>
      </c>
      <c r="E23" s="6">
        <v>2.25</v>
      </c>
      <c r="F23" s="6">
        <v>2.1</v>
      </c>
      <c r="G23" s="5"/>
      <c r="H23" s="10"/>
      <c r="P23" t="s">
        <v>44</v>
      </c>
      <c r="R23" s="10"/>
      <c r="S23">
        <v>455</v>
      </c>
    </row>
    <row r="24" spans="2:19" ht="12.75">
      <c r="B24" t="s">
        <v>9</v>
      </c>
      <c r="D24" s="6">
        <v>1.5</v>
      </c>
      <c r="E24" s="6">
        <v>1.75</v>
      </c>
      <c r="F24" s="6">
        <v>1.6</v>
      </c>
      <c r="G24" s="9"/>
      <c r="H24" s="10"/>
      <c r="P24" t="s">
        <v>45</v>
      </c>
      <c r="R24" s="10"/>
      <c r="S24">
        <v>180</v>
      </c>
    </row>
    <row r="25" spans="2:19" ht="12.75">
      <c r="B25" t="s">
        <v>10</v>
      </c>
      <c r="D25" s="6">
        <v>0.75</v>
      </c>
      <c r="E25" s="6">
        <v>1.1</v>
      </c>
      <c r="F25" s="6">
        <v>0.9</v>
      </c>
      <c r="G25" s="9"/>
      <c r="P25" t="s">
        <v>46</v>
      </c>
      <c r="R25" s="10"/>
      <c r="S25">
        <v>7</v>
      </c>
    </row>
    <row r="26" spans="1:19" ht="12.75">
      <c r="A26" s="19" t="s">
        <v>103</v>
      </c>
      <c r="B26" t="s">
        <v>10</v>
      </c>
      <c r="D26" s="6">
        <v>0.25</v>
      </c>
      <c r="E26" s="6">
        <v>1.2</v>
      </c>
      <c r="F26" s="6">
        <v>0.85</v>
      </c>
      <c r="P26" t="s">
        <v>47</v>
      </c>
      <c r="R26" s="10"/>
      <c r="S26">
        <v>6</v>
      </c>
    </row>
    <row r="27" spans="3:19" ht="12.75">
      <c r="C27" s="4"/>
      <c r="D27" s="9"/>
      <c r="E27" s="9"/>
      <c r="F27" s="11">
        <v>1.36</v>
      </c>
      <c r="L27" t="s">
        <v>109</v>
      </c>
      <c r="P27" t="s">
        <v>53</v>
      </c>
      <c r="R27" s="10"/>
      <c r="S27">
        <v>24</v>
      </c>
    </row>
    <row r="28" spans="3:19" ht="12.75">
      <c r="C28" s="4"/>
      <c r="D28" s="9"/>
      <c r="E28" s="9"/>
      <c r="F28" s="11"/>
      <c r="H28" s="19" t="s">
        <v>16</v>
      </c>
      <c r="P28" t="s">
        <v>48</v>
      </c>
      <c r="R28" s="10"/>
      <c r="S28">
        <v>30</v>
      </c>
    </row>
    <row r="29" spans="1:19" ht="12.75">
      <c r="A29" s="19" t="s">
        <v>14</v>
      </c>
      <c r="C29" s="4"/>
      <c r="I29" t="s">
        <v>22</v>
      </c>
      <c r="J29" t="s">
        <v>93</v>
      </c>
      <c r="K29" s="3">
        <v>0</v>
      </c>
      <c r="L29" s="3">
        <v>0</v>
      </c>
      <c r="M29" s="3">
        <v>0</v>
      </c>
      <c r="P29" t="s">
        <v>49</v>
      </c>
      <c r="R29" s="10"/>
      <c r="S29">
        <v>146</v>
      </c>
    </row>
    <row r="30" spans="4:13" ht="12.75">
      <c r="D30" s="6">
        <v>4</v>
      </c>
      <c r="E30" s="6">
        <v>4.5</v>
      </c>
      <c r="F30" s="6">
        <v>4.35</v>
      </c>
      <c r="J30" t="s">
        <v>89</v>
      </c>
      <c r="K30" s="3">
        <v>0</v>
      </c>
      <c r="L30" s="3">
        <v>0</v>
      </c>
      <c r="M30" s="3">
        <v>0</v>
      </c>
    </row>
    <row r="31" spans="1:13" ht="12.75">
      <c r="A31" s="19" t="s">
        <v>4</v>
      </c>
      <c r="J31" t="s">
        <v>90</v>
      </c>
      <c r="K31" s="3">
        <v>0</v>
      </c>
      <c r="L31" s="3">
        <v>0</v>
      </c>
      <c r="M31" s="3">
        <v>0</v>
      </c>
    </row>
    <row r="32" spans="2:13" ht="12.75">
      <c r="B32" t="s">
        <v>7</v>
      </c>
      <c r="D32" s="6">
        <v>2.5</v>
      </c>
      <c r="E32" s="6">
        <v>2.5</v>
      </c>
      <c r="F32" s="6">
        <v>2.5</v>
      </c>
      <c r="J32" t="s">
        <v>91</v>
      </c>
      <c r="K32" s="3">
        <v>0</v>
      </c>
      <c r="L32" s="3">
        <v>0</v>
      </c>
      <c r="M32" s="3">
        <v>0</v>
      </c>
    </row>
    <row r="33" spans="2:19" ht="12.75">
      <c r="B33" t="s">
        <v>8</v>
      </c>
      <c r="D33" s="6">
        <v>2.6</v>
      </c>
      <c r="E33" s="6">
        <v>2.7</v>
      </c>
      <c r="F33" s="6">
        <v>2.65</v>
      </c>
      <c r="G33" s="5"/>
      <c r="J33" t="s">
        <v>94</v>
      </c>
      <c r="K33" s="3">
        <v>0</v>
      </c>
      <c r="L33" s="3">
        <v>0</v>
      </c>
      <c r="M33" s="3">
        <v>0</v>
      </c>
      <c r="P33" s="19" t="s">
        <v>105</v>
      </c>
      <c r="Q33" s="19"/>
      <c r="R33" s="19"/>
      <c r="S33" s="20">
        <v>8978</v>
      </c>
    </row>
    <row r="34" spans="2:19" ht="12.75">
      <c r="B34" t="s">
        <v>9</v>
      </c>
      <c r="D34" s="6">
        <v>2.6</v>
      </c>
      <c r="E34" s="6">
        <v>2.7</v>
      </c>
      <c r="F34" s="6">
        <v>2.65</v>
      </c>
      <c r="J34" t="s">
        <v>92</v>
      </c>
      <c r="K34" s="3">
        <v>0</v>
      </c>
      <c r="L34" s="3">
        <v>0</v>
      </c>
      <c r="M34" s="3">
        <v>0</v>
      </c>
      <c r="P34" s="29" t="s">
        <v>106</v>
      </c>
      <c r="Q34" s="19"/>
      <c r="R34" s="19"/>
      <c r="S34" s="19">
        <v>0</v>
      </c>
    </row>
    <row r="35" spans="1:19" ht="12.75">
      <c r="A35" s="19" t="s">
        <v>21</v>
      </c>
      <c r="D35" s="9"/>
      <c r="E35" s="16"/>
      <c r="F35" s="13">
        <v>2.6</v>
      </c>
      <c r="I35" t="s">
        <v>19</v>
      </c>
      <c r="J35" s="10"/>
      <c r="K35" s="3">
        <v>2.8</v>
      </c>
      <c r="L35" s="3">
        <v>6.33</v>
      </c>
      <c r="M35" s="3">
        <v>5</v>
      </c>
      <c r="P35" s="19"/>
      <c r="Q35" s="19"/>
      <c r="R35" s="19"/>
      <c r="S35" s="19"/>
    </row>
    <row r="36" spans="2:19" ht="12.75">
      <c r="B36" t="s">
        <v>7</v>
      </c>
      <c r="D36" s="6">
        <v>1.25</v>
      </c>
      <c r="E36" s="6">
        <v>1.5</v>
      </c>
      <c r="F36" s="6">
        <v>1.4</v>
      </c>
      <c r="G36" s="5"/>
      <c r="H36" s="9"/>
      <c r="I36" t="s">
        <v>23</v>
      </c>
      <c r="K36" s="3">
        <v>0</v>
      </c>
      <c r="L36" s="3">
        <f>Sheet2!B240</f>
        <v>0</v>
      </c>
      <c r="M36" s="3">
        <f>Sheet2!B241</f>
        <v>0</v>
      </c>
      <c r="P36" s="19" t="s">
        <v>107</v>
      </c>
      <c r="Q36" s="19"/>
      <c r="R36" s="19"/>
      <c r="S36" s="19">
        <v>19</v>
      </c>
    </row>
    <row r="37" spans="2:19" ht="12.75">
      <c r="B37" t="s">
        <v>8</v>
      </c>
      <c r="D37" s="6">
        <v>1.5</v>
      </c>
      <c r="E37" s="6">
        <v>1.7</v>
      </c>
      <c r="F37" s="6">
        <v>1.6</v>
      </c>
      <c r="K37" s="7"/>
      <c r="L37" s="7"/>
      <c r="M37" s="7">
        <v>5</v>
      </c>
      <c r="P37" s="19" t="s">
        <v>108</v>
      </c>
      <c r="Q37" s="19"/>
      <c r="R37" s="19"/>
      <c r="S37" s="19">
        <v>5</v>
      </c>
    </row>
    <row r="38" spans="2:16" ht="12.75">
      <c r="B38" t="s">
        <v>9</v>
      </c>
      <c r="D38" s="6">
        <v>1.7</v>
      </c>
      <c r="E38" s="6">
        <v>1.9</v>
      </c>
      <c r="F38" s="6">
        <v>1.8</v>
      </c>
      <c r="P38" s="5"/>
    </row>
    <row r="39" spans="2:6" ht="12.75">
      <c r="B39" t="s">
        <v>10</v>
      </c>
      <c r="D39" s="6">
        <v>1.7</v>
      </c>
      <c r="E39" s="6">
        <v>1.9</v>
      </c>
      <c r="F39" s="6">
        <v>1.8</v>
      </c>
    </row>
    <row r="40" spans="5:6" ht="12.75">
      <c r="E40" s="7"/>
      <c r="F40" s="7">
        <v>1.65</v>
      </c>
    </row>
    <row r="41" spans="1:13" ht="12.75">
      <c r="A41" s="19" t="s">
        <v>1</v>
      </c>
      <c r="B41" s="4"/>
      <c r="H41" s="19" t="s">
        <v>98</v>
      </c>
      <c r="M41" s="9"/>
    </row>
    <row r="42" spans="2:13" ht="12.75">
      <c r="B42" t="s">
        <v>7</v>
      </c>
      <c r="D42" s="6">
        <v>4.4</v>
      </c>
      <c r="E42" s="6">
        <v>4.6</v>
      </c>
      <c r="F42" s="6">
        <v>4.5</v>
      </c>
      <c r="J42" s="4"/>
      <c r="K42" s="17"/>
      <c r="L42" s="17"/>
      <c r="M42" s="17"/>
    </row>
    <row r="43" spans="2:13" ht="12.75">
      <c r="B43" t="s">
        <v>8</v>
      </c>
      <c r="D43" s="6">
        <v>4.14</v>
      </c>
      <c r="E43" s="6">
        <v>4.6</v>
      </c>
      <c r="F43" s="6">
        <v>4.35</v>
      </c>
      <c r="H43" s="10" t="s">
        <v>97</v>
      </c>
      <c r="I43" s="18"/>
      <c r="K43" s="6">
        <v>0</v>
      </c>
      <c r="L43" s="6">
        <v>0</v>
      </c>
      <c r="M43" s="6">
        <v>0</v>
      </c>
    </row>
    <row r="44" spans="2:16" ht="12.75">
      <c r="B44" t="s">
        <v>9</v>
      </c>
      <c r="D44" s="6">
        <v>3.8</v>
      </c>
      <c r="E44" s="6">
        <v>4</v>
      </c>
      <c r="F44" s="6">
        <v>3.9</v>
      </c>
      <c r="H44" s="10" t="s">
        <v>99</v>
      </c>
      <c r="I44" s="21" t="s">
        <v>102</v>
      </c>
      <c r="K44" s="6">
        <v>0</v>
      </c>
      <c r="L44" s="6">
        <v>0</v>
      </c>
      <c r="M44" s="6">
        <v>0</v>
      </c>
      <c r="P44" s="5"/>
    </row>
    <row r="45" spans="2:6" ht="12.75">
      <c r="B45" t="s">
        <v>10</v>
      </c>
      <c r="D45" s="6">
        <v>3.2</v>
      </c>
      <c r="E45" s="6">
        <v>3.65</v>
      </c>
      <c r="F45" s="6">
        <v>3.4</v>
      </c>
    </row>
    <row r="46" spans="2:16" ht="12.75">
      <c r="B46" t="s">
        <v>11</v>
      </c>
      <c r="D46" s="6">
        <v>2.8</v>
      </c>
      <c r="E46" s="6">
        <v>3</v>
      </c>
      <c r="F46" s="6">
        <v>2.9</v>
      </c>
      <c r="P46" s="9"/>
    </row>
    <row r="47" spans="1:6" ht="12.75">
      <c r="A47" s="19" t="s">
        <v>13</v>
      </c>
      <c r="B47" s="4"/>
      <c r="D47" s="9"/>
      <c r="F47" s="13">
        <v>3.81</v>
      </c>
    </row>
    <row r="48" spans="2:6" ht="12.75">
      <c r="B48" t="s">
        <v>7</v>
      </c>
      <c r="D48" s="6">
        <v>0</v>
      </c>
      <c r="E48" s="6">
        <v>0</v>
      </c>
      <c r="F48" s="6">
        <v>0</v>
      </c>
    </row>
    <row r="49" spans="2:6" ht="12.75">
      <c r="B49" t="s">
        <v>8</v>
      </c>
      <c r="D49" s="6">
        <v>0</v>
      </c>
      <c r="E49" s="6">
        <v>0</v>
      </c>
      <c r="F49" s="6">
        <v>0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v>0</v>
      </c>
      <c r="E51" s="6">
        <v>0</v>
      </c>
      <c r="F51" s="6">
        <v>0</v>
      </c>
    </row>
    <row r="52" spans="1:6" ht="12.75">
      <c r="A52" s="19" t="s">
        <v>6</v>
      </c>
      <c r="D52" s="9"/>
      <c r="E52" s="9"/>
      <c r="F52" s="13">
        <v>0</v>
      </c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0</v>
      </c>
      <c r="E54" s="6">
        <v>0</v>
      </c>
      <c r="F54" s="6">
        <v>0</v>
      </c>
    </row>
    <row r="55" spans="2:26" ht="12.75">
      <c r="B55" t="s">
        <v>9</v>
      </c>
      <c r="D55" s="6">
        <v>0</v>
      </c>
      <c r="E55" s="6">
        <v>0</v>
      </c>
      <c r="F55" s="6">
        <v>0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19" t="s">
        <v>2</v>
      </c>
      <c r="E56" s="9"/>
      <c r="F56" s="13">
        <v>0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0</v>
      </c>
      <c r="E58" s="6">
        <v>0</v>
      </c>
      <c r="F58" s="6">
        <v>0</v>
      </c>
      <c r="G58" s="9"/>
    </row>
    <row r="59" spans="2:6" ht="12.75">
      <c r="B59" t="s">
        <v>9</v>
      </c>
      <c r="D59" s="6">
        <v>0.83</v>
      </c>
      <c r="E59" s="6">
        <v>1.35</v>
      </c>
      <c r="F59" s="6">
        <v>0</v>
      </c>
    </row>
    <row r="60" spans="2:6" ht="12.75">
      <c r="B60" t="s">
        <v>10</v>
      </c>
      <c r="D60" s="6">
        <v>0</v>
      </c>
      <c r="E60" s="6">
        <v>0</v>
      </c>
      <c r="F60" s="6">
        <v>0</v>
      </c>
    </row>
    <row r="61" spans="1:6" ht="12.75">
      <c r="A61" s="19" t="s">
        <v>34</v>
      </c>
      <c r="F61" s="13">
        <v>0</v>
      </c>
    </row>
    <row r="62" spans="1:7" ht="12.75">
      <c r="A62" s="19"/>
      <c r="B62" t="s">
        <v>7</v>
      </c>
      <c r="D62" s="6">
        <v>9</v>
      </c>
      <c r="E62" s="6">
        <v>9</v>
      </c>
      <c r="F62" s="6">
        <v>9</v>
      </c>
      <c r="G62" s="13"/>
    </row>
    <row r="63" spans="2:7" ht="12.75">
      <c r="B63" t="s">
        <v>8</v>
      </c>
      <c r="D63" s="6">
        <v>7.66</v>
      </c>
      <c r="E63" s="6">
        <v>7.66</v>
      </c>
      <c r="F63" s="6">
        <v>7.66</v>
      </c>
      <c r="G63" s="13"/>
    </row>
    <row r="64" spans="2:7" ht="12.75">
      <c r="B64" t="s">
        <v>9</v>
      </c>
      <c r="D64" s="6">
        <v>6</v>
      </c>
      <c r="E64" s="6">
        <v>6</v>
      </c>
      <c r="F64" s="6">
        <v>6</v>
      </c>
      <c r="G64" s="5"/>
    </row>
    <row r="65" spans="2:7" ht="12.75">
      <c r="B65" t="s">
        <v>10</v>
      </c>
      <c r="D65" s="6">
        <v>4.33</v>
      </c>
      <c r="E65" s="6">
        <v>4.33</v>
      </c>
      <c r="F65" s="6">
        <v>4.33</v>
      </c>
      <c r="G65" s="13"/>
    </row>
    <row r="66" spans="2:7" ht="12.75">
      <c r="B66" s="1" t="s">
        <v>12</v>
      </c>
      <c r="D66" s="6">
        <v>0</v>
      </c>
      <c r="E66" s="6">
        <v>0</v>
      </c>
      <c r="F66" s="6">
        <v>0</v>
      </c>
      <c r="G66" s="13"/>
    </row>
    <row r="67" spans="1:14" ht="12.75">
      <c r="A67" s="19" t="s">
        <v>3</v>
      </c>
      <c r="F67" s="13">
        <v>6.75</v>
      </c>
      <c r="G67" s="5"/>
      <c r="N67" s="4"/>
    </row>
    <row r="68" spans="2:6" ht="12.75">
      <c r="B68" t="s">
        <v>7</v>
      </c>
      <c r="D68" s="6">
        <v>6.66</v>
      </c>
      <c r="E68" s="6">
        <v>6.66</v>
      </c>
      <c r="F68" s="6">
        <v>6.66</v>
      </c>
    </row>
    <row r="69" spans="2:6" ht="12.75">
      <c r="B69" t="s">
        <v>8</v>
      </c>
      <c r="D69" s="6">
        <v>5.33</v>
      </c>
      <c r="E69" s="6">
        <v>6.5</v>
      </c>
      <c r="F69" s="6">
        <v>5.9</v>
      </c>
    </row>
    <row r="70" spans="2:6" ht="12.75">
      <c r="B70" t="s">
        <v>9</v>
      </c>
      <c r="D70" s="6">
        <v>3</v>
      </c>
      <c r="E70" s="6">
        <v>4.4</v>
      </c>
      <c r="F70" s="6">
        <v>3.7</v>
      </c>
    </row>
    <row r="71" spans="2:6" ht="12.75">
      <c r="B71" t="s">
        <v>10</v>
      </c>
      <c r="D71" s="6">
        <v>2.25</v>
      </c>
      <c r="E71" s="6">
        <v>3.5</v>
      </c>
      <c r="F71" s="6">
        <v>2.85</v>
      </c>
    </row>
    <row r="72" spans="2:15" ht="12.75">
      <c r="B72" t="s">
        <v>11</v>
      </c>
      <c r="D72" s="6">
        <v>1.7</v>
      </c>
      <c r="E72" s="6">
        <v>2.25</v>
      </c>
      <c r="F72" s="6">
        <v>1.95</v>
      </c>
      <c r="O72" s="1"/>
    </row>
    <row r="73" spans="6:12" ht="12.75">
      <c r="F73" s="13">
        <v>4.21</v>
      </c>
      <c r="L73" s="1"/>
    </row>
    <row r="74" spans="1:15" ht="12.75">
      <c r="A74" s="19" t="s">
        <v>17</v>
      </c>
      <c r="C74" s="10"/>
      <c r="D74" s="6">
        <v>0</v>
      </c>
      <c r="E74" s="6">
        <v>0</v>
      </c>
      <c r="F74" s="6">
        <v>0</v>
      </c>
      <c r="O74" s="1"/>
    </row>
    <row r="75" spans="1:15" ht="12.75">
      <c r="A75" s="19" t="s">
        <v>15</v>
      </c>
      <c r="D75" s="6">
        <v>0</v>
      </c>
      <c r="E75" s="6">
        <v>0</v>
      </c>
      <c r="F75" s="6">
        <v>0</v>
      </c>
      <c r="O75" s="1"/>
    </row>
    <row r="76" spans="1:15" ht="12.75">
      <c r="A76" s="19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19" t="s">
        <v>52</v>
      </c>
      <c r="D77" s="6">
        <v>0.87</v>
      </c>
      <c r="E77" s="6">
        <v>2.75</v>
      </c>
      <c r="F77" s="6">
        <v>1.8</v>
      </c>
    </row>
    <row r="78" spans="1:6" ht="12.75">
      <c r="A78" s="19" t="s">
        <v>24</v>
      </c>
      <c r="D78" s="6">
        <v>0</v>
      </c>
      <c r="E78" s="6">
        <v>0</v>
      </c>
      <c r="F78" s="6">
        <v>0</v>
      </c>
    </row>
    <row r="79" spans="1:6" ht="12.75">
      <c r="A79" s="19" t="s">
        <v>32</v>
      </c>
      <c r="D79" s="6">
        <v>0</v>
      </c>
      <c r="E79" s="6">
        <v>0</v>
      </c>
      <c r="F79" s="6">
        <v>0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2" customWidth="1"/>
    <col min="2" max="3" width="9.28125" style="24" bestFit="1" customWidth="1"/>
    <col min="4" max="16384" width="8.8515625" style="22" customWidth="1"/>
  </cols>
  <sheetData>
    <row r="1" spans="2:3" ht="12.75">
      <c r="B1" s="24" t="s">
        <v>58</v>
      </c>
      <c r="C1" s="24" t="s">
        <v>58</v>
      </c>
    </row>
    <row r="2" spans="2:3" ht="12.75">
      <c r="B2" s="24" t="s">
        <v>18</v>
      </c>
      <c r="C2" s="24" t="s">
        <v>18</v>
      </c>
    </row>
    <row r="3" spans="2:4" ht="12.75">
      <c r="B3" s="25" t="s">
        <v>59</v>
      </c>
      <c r="C3" s="25" t="s">
        <v>59</v>
      </c>
      <c r="D3" s="23"/>
    </row>
    <row r="4" spans="2:3" ht="12.75">
      <c r="B4" s="24" t="s">
        <v>58</v>
      </c>
      <c r="C4" s="24" t="s">
        <v>58</v>
      </c>
    </row>
    <row r="5" spans="2:3" ht="12.75">
      <c r="B5" s="24" t="s">
        <v>18</v>
      </c>
      <c r="C5" s="24" t="s">
        <v>18</v>
      </c>
    </row>
    <row r="6" spans="2:3" ht="12.75">
      <c r="B6" s="24" t="s">
        <v>59</v>
      </c>
      <c r="C6" s="24" t="s">
        <v>59</v>
      </c>
    </row>
    <row r="7" spans="2:3" ht="12.75">
      <c r="B7" s="24" t="s">
        <v>60</v>
      </c>
      <c r="C7" s="24" t="s">
        <v>60</v>
      </c>
    </row>
    <row r="8" spans="2:3" ht="12.75">
      <c r="B8" s="24" t="s">
        <v>7</v>
      </c>
      <c r="C8" s="24" t="s">
        <v>7</v>
      </c>
    </row>
    <row r="9" spans="2:3" ht="12.75">
      <c r="B9" s="25">
        <v>3.63</v>
      </c>
      <c r="C9" s="25">
        <v>3.63</v>
      </c>
    </row>
    <row r="10" spans="2:3" ht="12.75">
      <c r="B10" s="25">
        <v>6.91</v>
      </c>
      <c r="C10" s="25">
        <v>6.91</v>
      </c>
    </row>
    <row r="11" spans="2:3" ht="12.75">
      <c r="B11" s="25">
        <v>5.58</v>
      </c>
      <c r="C11" s="25">
        <v>5.58</v>
      </c>
    </row>
    <row r="12" spans="2:3" ht="12.75">
      <c r="B12" s="24" t="s">
        <v>6</v>
      </c>
      <c r="C12" s="24" t="s">
        <v>6</v>
      </c>
    </row>
    <row r="13" spans="2:3" ht="12.75">
      <c r="B13" s="24" t="s">
        <v>7</v>
      </c>
      <c r="C13" s="24" t="s">
        <v>7</v>
      </c>
    </row>
    <row r="14" spans="2:3" ht="12.75">
      <c r="B14" s="25">
        <v>9.21</v>
      </c>
      <c r="C14" s="25">
        <v>9.21</v>
      </c>
    </row>
    <row r="15" spans="2:3" ht="12.75">
      <c r="B15" s="25">
        <v>9.21</v>
      </c>
      <c r="C15" s="25">
        <v>9.21</v>
      </c>
    </row>
    <row r="16" spans="2:3" ht="12.75">
      <c r="B16" s="25">
        <v>9.21</v>
      </c>
      <c r="C16" s="25">
        <v>9.21</v>
      </c>
    </row>
    <row r="17" spans="2:3" ht="12.75">
      <c r="B17" s="25" t="s">
        <v>54</v>
      </c>
      <c r="C17" s="25" t="s">
        <v>54</v>
      </c>
    </row>
    <row r="18" spans="2:3" ht="12.75">
      <c r="B18" s="25" t="s">
        <v>8</v>
      </c>
      <c r="C18" s="25" t="s">
        <v>8</v>
      </c>
    </row>
    <row r="19" spans="2:3" ht="12.75">
      <c r="B19" s="25">
        <v>4.92</v>
      </c>
      <c r="C19" s="25">
        <v>4.92</v>
      </c>
    </row>
    <row r="20" spans="2:3" ht="12.75">
      <c r="B20" s="25">
        <v>6.81</v>
      </c>
      <c r="C20" s="25">
        <v>6.81</v>
      </c>
    </row>
    <row r="21" spans="2:3" ht="12.75">
      <c r="B21" s="25">
        <v>5.72</v>
      </c>
      <c r="C21" s="25">
        <v>5.72</v>
      </c>
    </row>
    <row r="22" spans="2:3" ht="12.75">
      <c r="B22" s="25" t="s">
        <v>6</v>
      </c>
      <c r="C22" s="25" t="s">
        <v>6</v>
      </c>
    </row>
    <row r="23" spans="2:3" ht="12.75">
      <c r="B23" s="25" t="s">
        <v>8</v>
      </c>
      <c r="C23" s="25" t="s">
        <v>8</v>
      </c>
    </row>
    <row r="24" spans="2:3" ht="12.75">
      <c r="B24" s="25">
        <v>3.67</v>
      </c>
      <c r="C24" s="25">
        <v>3.67</v>
      </c>
    </row>
    <row r="25" spans="2:3" ht="12.75">
      <c r="B25" s="25">
        <v>10</v>
      </c>
      <c r="C25" s="25">
        <v>10</v>
      </c>
    </row>
    <row r="26" spans="2:3" ht="12.75">
      <c r="B26" s="25">
        <v>6.93</v>
      </c>
      <c r="C26" s="25">
        <v>6.93</v>
      </c>
    </row>
    <row r="27" spans="2:3" ht="12.75">
      <c r="B27" s="25" t="s">
        <v>55</v>
      </c>
      <c r="C27" s="25" t="s">
        <v>55</v>
      </c>
    </row>
    <row r="28" spans="2:3" ht="12.75">
      <c r="B28" s="25" t="s">
        <v>9</v>
      </c>
      <c r="C28" s="25" t="s">
        <v>9</v>
      </c>
    </row>
    <row r="29" spans="2:3" ht="12.75">
      <c r="B29" s="25">
        <v>5.13</v>
      </c>
      <c r="C29" s="25">
        <v>5.13</v>
      </c>
    </row>
    <row r="30" spans="2:3" ht="12.75">
      <c r="B30" s="25">
        <v>6.67</v>
      </c>
      <c r="C30" s="25">
        <v>6.67</v>
      </c>
    </row>
    <row r="31" spans="2:3" ht="12.75">
      <c r="B31" s="25">
        <v>5.6</v>
      </c>
      <c r="C31" s="25">
        <v>5.6</v>
      </c>
    </row>
    <row r="32" spans="2:3" ht="12.75">
      <c r="B32" s="25" t="s">
        <v>6</v>
      </c>
      <c r="C32" s="25" t="s">
        <v>6</v>
      </c>
    </row>
    <row r="33" spans="2:3" ht="12.75">
      <c r="B33" s="25" t="s">
        <v>9</v>
      </c>
      <c r="C33" s="25" t="s">
        <v>9</v>
      </c>
    </row>
    <row r="34" spans="2:3" ht="12.75">
      <c r="B34" s="25">
        <v>1.25</v>
      </c>
      <c r="C34" s="25">
        <v>1.25</v>
      </c>
    </row>
    <row r="35" spans="2:3" ht="12.75">
      <c r="B35" s="25">
        <v>5.14</v>
      </c>
      <c r="C35" s="25">
        <v>5.14</v>
      </c>
    </row>
    <row r="36" spans="2:3" ht="12.75">
      <c r="B36" s="25">
        <v>2.37</v>
      </c>
      <c r="C36" s="25">
        <v>2.37</v>
      </c>
    </row>
    <row r="37" spans="2:3" ht="12.75">
      <c r="B37" s="25" t="s">
        <v>56</v>
      </c>
      <c r="C37" s="25" t="s">
        <v>56</v>
      </c>
    </row>
    <row r="38" spans="2:3" ht="12.75">
      <c r="B38" s="25" t="s">
        <v>10</v>
      </c>
      <c r="C38" s="25" t="s">
        <v>10</v>
      </c>
    </row>
    <row r="39" spans="2:3" ht="12.75">
      <c r="B39" s="25">
        <v>4.58</v>
      </c>
      <c r="C39" s="25">
        <v>4.58</v>
      </c>
    </row>
    <row r="40" spans="2:3" ht="12.75">
      <c r="B40" s="25">
        <v>4.88</v>
      </c>
      <c r="C40" s="25">
        <v>4.88</v>
      </c>
    </row>
    <row r="41" spans="2:3" ht="12.75">
      <c r="B41" s="25">
        <v>4.72</v>
      </c>
      <c r="C41" s="25">
        <v>4.72</v>
      </c>
    </row>
    <row r="42" spans="2:3" ht="12.75">
      <c r="B42" s="25" t="s">
        <v>57</v>
      </c>
      <c r="C42" s="25" t="s">
        <v>57</v>
      </c>
    </row>
    <row r="43" spans="2:3" ht="12.75">
      <c r="B43" s="25" t="s">
        <v>11</v>
      </c>
      <c r="C43" s="25" t="s">
        <v>11</v>
      </c>
    </row>
    <row r="44" spans="2:3" ht="12.75">
      <c r="B44" s="25">
        <v>0</v>
      </c>
      <c r="C44" s="25">
        <v>0</v>
      </c>
    </row>
    <row r="45" spans="2:3" ht="12.75">
      <c r="B45" s="25">
        <v>0</v>
      </c>
      <c r="C45" s="25">
        <v>0</v>
      </c>
    </row>
    <row r="46" spans="2:3" ht="12.75">
      <c r="B46" s="25">
        <v>0</v>
      </c>
      <c r="C46" s="25">
        <v>0</v>
      </c>
    </row>
    <row r="47" spans="2:3" ht="12.75">
      <c r="B47" s="25" t="s">
        <v>2</v>
      </c>
      <c r="C47" s="25" t="s">
        <v>2</v>
      </c>
    </row>
    <row r="48" spans="2:3" ht="12.75">
      <c r="B48" s="25" t="s">
        <v>7</v>
      </c>
      <c r="C48" s="25" t="s">
        <v>7</v>
      </c>
    </row>
    <row r="49" spans="2:3" ht="12.75">
      <c r="B49" s="25">
        <v>0</v>
      </c>
      <c r="C49" s="25">
        <v>0</v>
      </c>
    </row>
    <row r="50" spans="2:3" ht="12.75">
      <c r="B50" s="25">
        <v>0</v>
      </c>
      <c r="C50" s="25">
        <v>0</v>
      </c>
    </row>
    <row r="51" spans="2:3" ht="12.75">
      <c r="B51" s="25">
        <v>0</v>
      </c>
      <c r="C51" s="25">
        <v>0</v>
      </c>
    </row>
    <row r="52" spans="2:3" ht="12.75">
      <c r="B52" s="25" t="s">
        <v>2</v>
      </c>
      <c r="C52" s="25" t="s">
        <v>2</v>
      </c>
    </row>
    <row r="53" spans="2:3" ht="12.75">
      <c r="B53" s="25" t="s">
        <v>8</v>
      </c>
      <c r="C53" s="25" t="s">
        <v>8</v>
      </c>
    </row>
    <row r="54" spans="2:3" ht="12.75">
      <c r="B54" s="25">
        <v>1.71</v>
      </c>
      <c r="C54" s="25">
        <v>1.71</v>
      </c>
    </row>
    <row r="55" spans="2:3" ht="12.75">
      <c r="B55" s="25">
        <v>5.56</v>
      </c>
      <c r="C55" s="25">
        <v>5.56</v>
      </c>
    </row>
    <row r="56" spans="2:3" ht="12.75">
      <c r="B56" s="25">
        <v>3.29</v>
      </c>
      <c r="C56" s="25">
        <v>3.29</v>
      </c>
    </row>
    <row r="57" spans="2:3" ht="12.75">
      <c r="B57" s="25" t="s">
        <v>61</v>
      </c>
      <c r="C57" s="25" t="s">
        <v>61</v>
      </c>
    </row>
    <row r="58" spans="2:3" ht="12.75">
      <c r="B58" s="25" t="s">
        <v>7</v>
      </c>
      <c r="C58" s="25" t="s">
        <v>7</v>
      </c>
    </row>
    <row r="59" spans="2:3" ht="12.75">
      <c r="B59" s="25">
        <v>3</v>
      </c>
      <c r="C59" s="25">
        <v>3</v>
      </c>
    </row>
    <row r="60" spans="2:3" ht="12.75">
      <c r="B60" s="25">
        <v>5</v>
      </c>
      <c r="C60" s="25">
        <v>5</v>
      </c>
    </row>
    <row r="61" spans="2:3" ht="12.75">
      <c r="B61" s="25">
        <v>4.7</v>
      </c>
      <c r="C61" s="25">
        <v>4.7</v>
      </c>
    </row>
    <row r="62" spans="2:3" ht="12.75">
      <c r="B62" s="25" t="s">
        <v>2</v>
      </c>
      <c r="C62" s="25" t="s">
        <v>2</v>
      </c>
    </row>
    <row r="63" spans="2:3" ht="12.75">
      <c r="B63" s="25" t="s">
        <v>9</v>
      </c>
      <c r="C63" s="25" t="s">
        <v>9</v>
      </c>
    </row>
    <row r="64" spans="2:3" ht="12.75">
      <c r="B64" s="25">
        <v>1</v>
      </c>
      <c r="C64" s="25">
        <v>1</v>
      </c>
    </row>
    <row r="65" spans="2:3" ht="12.75">
      <c r="B65" s="25">
        <v>3.13</v>
      </c>
      <c r="C65" s="25">
        <v>3.13</v>
      </c>
    </row>
    <row r="66" spans="2:3" ht="12.75">
      <c r="B66" s="25">
        <v>2.28</v>
      </c>
      <c r="C66" s="25">
        <v>2.28</v>
      </c>
    </row>
    <row r="67" spans="2:3" ht="12.75">
      <c r="B67" s="25" t="s">
        <v>62</v>
      </c>
      <c r="C67" s="25" t="s">
        <v>62</v>
      </c>
    </row>
    <row r="68" spans="2:3" ht="12.75">
      <c r="B68" s="25" t="s">
        <v>8</v>
      </c>
      <c r="C68" s="25" t="s">
        <v>8</v>
      </c>
    </row>
    <row r="69" spans="2:3" ht="12.75">
      <c r="B69" s="25">
        <v>3</v>
      </c>
      <c r="C69" s="25">
        <v>3</v>
      </c>
    </row>
    <row r="70" spans="2:3" ht="12.75">
      <c r="B70" s="25">
        <v>5</v>
      </c>
      <c r="C70" s="25">
        <v>5</v>
      </c>
    </row>
    <row r="71" spans="2:3" ht="12.75">
      <c r="B71" s="25">
        <v>4.24</v>
      </c>
      <c r="C71" s="25">
        <v>4.24</v>
      </c>
    </row>
    <row r="72" spans="2:3" ht="12.75">
      <c r="B72" s="25" t="s">
        <v>2</v>
      </c>
      <c r="C72" s="25" t="s">
        <v>2</v>
      </c>
    </row>
    <row r="73" spans="2:3" ht="12.75">
      <c r="B73" s="25" t="s">
        <v>10</v>
      </c>
      <c r="C73" s="25" t="s">
        <v>10</v>
      </c>
    </row>
    <row r="74" spans="2:3" ht="12.75">
      <c r="B74" s="25">
        <v>0.8</v>
      </c>
      <c r="C74" s="25">
        <v>0.8</v>
      </c>
    </row>
    <row r="75" spans="2:3" ht="12.75">
      <c r="B75" s="25">
        <v>1.25</v>
      </c>
      <c r="C75" s="25">
        <v>1.25</v>
      </c>
    </row>
    <row r="76" spans="2:3" ht="12.75">
      <c r="B76" s="25">
        <v>0.9</v>
      </c>
      <c r="C76" s="25">
        <v>0.9</v>
      </c>
    </row>
    <row r="77" spans="2:3" ht="12.75">
      <c r="B77" s="25" t="s">
        <v>63</v>
      </c>
      <c r="C77" s="25" t="s">
        <v>63</v>
      </c>
    </row>
    <row r="78" spans="2:3" ht="12.75">
      <c r="B78" s="25" t="s">
        <v>9</v>
      </c>
      <c r="C78" s="25" t="s">
        <v>9</v>
      </c>
    </row>
    <row r="79" spans="2:3" ht="12.75">
      <c r="B79" s="25">
        <v>2.79</v>
      </c>
      <c r="C79" s="25">
        <v>2.79</v>
      </c>
    </row>
    <row r="80" spans="2:3" ht="12.75">
      <c r="B80" s="25">
        <v>4.5</v>
      </c>
      <c r="C80" s="25">
        <v>4.5</v>
      </c>
    </row>
    <row r="81" spans="2:3" ht="12.75">
      <c r="B81" s="25">
        <v>3.78</v>
      </c>
      <c r="C81" s="25">
        <v>3.78</v>
      </c>
    </row>
    <row r="82" spans="2:3" ht="12.75">
      <c r="B82" s="25" t="s">
        <v>64</v>
      </c>
      <c r="C82" s="25" t="s">
        <v>64</v>
      </c>
    </row>
    <row r="83" spans="2:3" ht="12.75">
      <c r="B83" s="25" t="s">
        <v>10</v>
      </c>
      <c r="C83" s="25" t="s">
        <v>10</v>
      </c>
    </row>
    <row r="84" spans="2:3" ht="12.75">
      <c r="B84" s="25">
        <v>2</v>
      </c>
      <c r="C84" s="25">
        <v>2</v>
      </c>
    </row>
    <row r="85" spans="2:3" ht="12.75">
      <c r="B85" s="25">
        <v>4</v>
      </c>
      <c r="C85" s="25">
        <v>4</v>
      </c>
    </row>
    <row r="86" spans="2:3" ht="12.75">
      <c r="B86" s="25">
        <v>2.95</v>
      </c>
      <c r="C86" s="25">
        <v>2.95</v>
      </c>
    </row>
    <row r="87" spans="2:3" ht="12.75">
      <c r="B87" s="25" t="s">
        <v>65</v>
      </c>
      <c r="C87" s="25" t="s">
        <v>65</v>
      </c>
    </row>
    <row r="88" spans="2:3" ht="12.75">
      <c r="B88" s="25" t="s">
        <v>7</v>
      </c>
      <c r="C88" s="25" t="s">
        <v>7</v>
      </c>
    </row>
    <row r="89" spans="2:3" ht="12.75">
      <c r="B89" s="25">
        <v>1.81</v>
      </c>
      <c r="C89" s="25">
        <v>1.81</v>
      </c>
    </row>
    <row r="90" spans="2:3" ht="12.75">
      <c r="B90" s="25">
        <v>8.29</v>
      </c>
      <c r="C90" s="25">
        <v>8.29</v>
      </c>
    </row>
    <row r="91" spans="2:3" ht="12.75">
      <c r="B91" s="25">
        <v>5.6</v>
      </c>
      <c r="C91" s="25">
        <v>5.6</v>
      </c>
    </row>
    <row r="92" spans="2:3" ht="12.75">
      <c r="B92" s="25" t="s">
        <v>66</v>
      </c>
      <c r="C92" s="25" t="s">
        <v>66</v>
      </c>
    </row>
    <row r="93" spans="2:3" ht="12.75">
      <c r="B93" s="25" t="s">
        <v>10</v>
      </c>
      <c r="C93" s="25" t="s">
        <v>10</v>
      </c>
    </row>
    <row r="94" spans="2:3" ht="12.75">
      <c r="B94" s="25">
        <v>1.05</v>
      </c>
      <c r="C94" s="25">
        <v>1.05</v>
      </c>
    </row>
    <row r="95" spans="2:3" ht="12.75">
      <c r="B95" s="25">
        <v>2.05</v>
      </c>
      <c r="C95" s="25">
        <v>2.05</v>
      </c>
    </row>
    <row r="96" spans="2:3" ht="12.75">
      <c r="B96" s="25">
        <v>1.25</v>
      </c>
      <c r="C96" s="25">
        <v>1.25</v>
      </c>
    </row>
    <row r="97" spans="2:3" ht="12.75">
      <c r="B97" s="25" t="s">
        <v>65</v>
      </c>
      <c r="C97" s="25" t="s">
        <v>65</v>
      </c>
    </row>
    <row r="98" spans="2:3" ht="12.75">
      <c r="B98" s="25" t="s">
        <v>8</v>
      </c>
      <c r="C98" s="25" t="s">
        <v>8</v>
      </c>
    </row>
    <row r="99" spans="2:3" ht="12.75">
      <c r="B99" s="25">
        <v>1.94</v>
      </c>
      <c r="C99" s="25">
        <v>1.94</v>
      </c>
    </row>
    <row r="100" spans="2:3" ht="12.75">
      <c r="B100" s="25">
        <v>6.71</v>
      </c>
      <c r="C100" s="25">
        <v>6.71</v>
      </c>
    </row>
    <row r="101" spans="2:3" ht="12.75">
      <c r="B101" s="25">
        <v>4.59</v>
      </c>
      <c r="C101" s="25">
        <v>4.59</v>
      </c>
    </row>
    <row r="102" spans="2:3" ht="12.75">
      <c r="B102" s="25" t="s">
        <v>67</v>
      </c>
      <c r="C102" s="25" t="s">
        <v>67</v>
      </c>
    </row>
    <row r="103" spans="2:3" ht="12.75">
      <c r="B103" s="25" t="s">
        <v>10</v>
      </c>
      <c r="C103" s="25" t="s">
        <v>10</v>
      </c>
    </row>
    <row r="104" spans="2:3" ht="12.75">
      <c r="B104" s="25">
        <v>1.25</v>
      </c>
      <c r="C104" s="25">
        <v>1.25</v>
      </c>
    </row>
    <row r="105" spans="2:3" ht="12.75">
      <c r="B105" s="25">
        <v>1.25</v>
      </c>
      <c r="C105" s="25">
        <v>1.25</v>
      </c>
    </row>
    <row r="106" spans="2:3" ht="12.75">
      <c r="B106" s="25">
        <v>1.25</v>
      </c>
      <c r="C106" s="25">
        <v>1.25</v>
      </c>
    </row>
    <row r="107" spans="2:3" ht="12.75">
      <c r="B107" s="25" t="s">
        <v>65</v>
      </c>
      <c r="C107" s="25" t="s">
        <v>65</v>
      </c>
    </row>
    <row r="108" spans="2:3" ht="12.75">
      <c r="B108" s="25" t="s">
        <v>9</v>
      </c>
      <c r="C108" s="25" t="s">
        <v>9</v>
      </c>
    </row>
    <row r="109" spans="2:3" ht="12.75">
      <c r="B109" s="25">
        <v>0.33</v>
      </c>
      <c r="C109" s="25">
        <v>0.33</v>
      </c>
    </row>
    <row r="110" spans="2:3" ht="12.75">
      <c r="B110" s="25">
        <v>4.47</v>
      </c>
      <c r="C110" s="25">
        <v>4.47</v>
      </c>
    </row>
    <row r="111" spans="2:3" ht="12.75">
      <c r="B111" s="25">
        <v>4.22</v>
      </c>
      <c r="C111" s="25">
        <v>4.22</v>
      </c>
    </row>
    <row r="112" spans="2:3" ht="12.75">
      <c r="B112" s="25" t="s">
        <v>65</v>
      </c>
      <c r="C112" s="25" t="s">
        <v>65</v>
      </c>
    </row>
    <row r="113" spans="2:3" ht="12.75">
      <c r="B113" s="25" t="s">
        <v>10</v>
      </c>
      <c r="C113" s="25" t="s">
        <v>10</v>
      </c>
    </row>
    <row r="114" spans="2:3" ht="12.75">
      <c r="B114" s="25">
        <v>0.83</v>
      </c>
      <c r="C114" s="25">
        <v>0.83</v>
      </c>
    </row>
    <row r="115" spans="2:3" ht="12.75">
      <c r="B115" s="25">
        <v>3.6</v>
      </c>
      <c r="C115" s="25">
        <v>3.6</v>
      </c>
    </row>
    <row r="116" spans="2:3" ht="12.75">
      <c r="B116" s="25">
        <v>3.02</v>
      </c>
      <c r="C116" s="25">
        <v>3.02</v>
      </c>
    </row>
    <row r="117" spans="2:3" ht="12.75">
      <c r="B117" s="25" t="s">
        <v>0</v>
      </c>
      <c r="C117" s="25" t="s">
        <v>0</v>
      </c>
    </row>
    <row r="118" spans="2:3" ht="12.75">
      <c r="B118" s="25" t="s">
        <v>7</v>
      </c>
      <c r="C118" s="25" t="s">
        <v>7</v>
      </c>
    </row>
    <row r="119" spans="2:3" ht="12.75">
      <c r="B119" s="25">
        <v>3.17</v>
      </c>
      <c r="C119" s="25">
        <v>3.17</v>
      </c>
    </row>
    <row r="120" spans="2:3" ht="12.75">
      <c r="B120" s="25">
        <v>3.75</v>
      </c>
      <c r="C120" s="25">
        <v>3.75</v>
      </c>
    </row>
    <row r="121" spans="2:3" ht="12.75">
      <c r="B121" s="25">
        <v>3.4</v>
      </c>
      <c r="C121" s="25">
        <v>3.4</v>
      </c>
    </row>
    <row r="122" spans="2:3" ht="12.75">
      <c r="B122" s="25" t="s">
        <v>65</v>
      </c>
      <c r="C122" s="25" t="s">
        <v>65</v>
      </c>
    </row>
    <row r="123" spans="2:3" ht="12.75">
      <c r="B123" s="25" t="s">
        <v>12</v>
      </c>
      <c r="C123" s="25" t="s">
        <v>12</v>
      </c>
    </row>
    <row r="124" spans="2:3" ht="12.75">
      <c r="B124" s="25">
        <v>0.28</v>
      </c>
      <c r="C124" s="25">
        <v>0.28</v>
      </c>
    </row>
    <row r="125" spans="2:3" ht="12.75">
      <c r="B125" s="25">
        <v>0.43</v>
      </c>
      <c r="C125" s="25">
        <v>0.43</v>
      </c>
    </row>
    <row r="126" spans="2:3" ht="12.75">
      <c r="B126" s="25">
        <v>0.29</v>
      </c>
      <c r="C126" s="25">
        <v>0.29</v>
      </c>
    </row>
    <row r="127" spans="2:3" ht="12.75">
      <c r="B127" s="25" t="s">
        <v>0</v>
      </c>
      <c r="C127" s="25" t="s">
        <v>0</v>
      </c>
    </row>
    <row r="128" spans="2:3" ht="12.75">
      <c r="B128" s="25" t="s">
        <v>8</v>
      </c>
      <c r="C128" s="25" t="s">
        <v>8</v>
      </c>
    </row>
    <row r="129" spans="2:3" ht="12.75">
      <c r="B129" s="25">
        <v>3.15</v>
      </c>
      <c r="C129" s="25">
        <v>3.15</v>
      </c>
    </row>
    <row r="130" spans="2:3" ht="12.75">
      <c r="B130" s="25">
        <v>3.75</v>
      </c>
      <c r="C130" s="25">
        <v>3.75</v>
      </c>
    </row>
    <row r="131" spans="2:3" ht="12.75">
      <c r="B131" s="25">
        <v>3.4</v>
      </c>
      <c r="C131" s="25">
        <v>3.4</v>
      </c>
    </row>
    <row r="132" spans="2:3" ht="12.75">
      <c r="B132" s="25" t="s">
        <v>0</v>
      </c>
      <c r="C132" s="25" t="s">
        <v>0</v>
      </c>
    </row>
    <row r="133" spans="2:3" ht="12.75">
      <c r="B133" s="25" t="s">
        <v>9</v>
      </c>
      <c r="C133" s="25" t="s">
        <v>9</v>
      </c>
    </row>
    <row r="134" spans="2:3" ht="12.75">
      <c r="B134" s="25">
        <v>2.43</v>
      </c>
      <c r="C134" s="25">
        <v>2.43</v>
      </c>
    </row>
    <row r="135" spans="2:3" ht="12.75">
      <c r="B135" s="25">
        <v>3.4</v>
      </c>
      <c r="C135" s="25">
        <v>3.4</v>
      </c>
    </row>
    <row r="136" spans="2:3" ht="12.75">
      <c r="B136" s="25">
        <v>2.83</v>
      </c>
      <c r="C136" s="25">
        <v>2.83</v>
      </c>
    </row>
    <row r="137" spans="2:3" ht="12.75">
      <c r="B137" s="25" t="s">
        <v>3</v>
      </c>
      <c r="C137" s="25" t="s">
        <v>3</v>
      </c>
    </row>
    <row r="138" spans="2:3" ht="12.75">
      <c r="B138" s="25" t="s">
        <v>7</v>
      </c>
      <c r="C138" s="25" t="s">
        <v>7</v>
      </c>
    </row>
    <row r="139" spans="2:3" ht="12.75">
      <c r="B139" s="25">
        <v>5.88</v>
      </c>
      <c r="C139" s="25">
        <v>5.88</v>
      </c>
    </row>
    <row r="140" spans="2:3" ht="12.75">
      <c r="B140" s="25">
        <v>7.14</v>
      </c>
      <c r="C140" s="25">
        <v>7.14</v>
      </c>
    </row>
    <row r="141" spans="2:3" ht="12.75">
      <c r="B141" s="25">
        <v>6.73</v>
      </c>
      <c r="C141" s="25">
        <v>6.73</v>
      </c>
    </row>
    <row r="142" spans="2:3" ht="12.75">
      <c r="B142" s="25" t="s">
        <v>0</v>
      </c>
      <c r="C142" s="25" t="s">
        <v>0</v>
      </c>
    </row>
    <row r="143" spans="2:3" ht="12.75">
      <c r="B143" s="25" t="s">
        <v>10</v>
      </c>
      <c r="C143" s="25" t="s">
        <v>10</v>
      </c>
    </row>
    <row r="144" spans="2:3" ht="12.75">
      <c r="B144" s="25">
        <v>2.38</v>
      </c>
      <c r="C144" s="25">
        <v>2.38</v>
      </c>
    </row>
    <row r="145" spans="2:3" ht="12.75">
      <c r="B145" s="25">
        <v>2.44</v>
      </c>
      <c r="C145" s="25">
        <v>2.44</v>
      </c>
    </row>
    <row r="146" spans="2:3" ht="12.75">
      <c r="B146" s="25">
        <v>2.42</v>
      </c>
      <c r="C146" s="25">
        <v>2.42</v>
      </c>
    </row>
    <row r="147" spans="2:3" ht="12.75">
      <c r="B147" s="25" t="s">
        <v>3</v>
      </c>
      <c r="C147" s="25" t="s">
        <v>3</v>
      </c>
    </row>
    <row r="148" spans="2:3" ht="12.75">
      <c r="B148" s="25" t="s">
        <v>8</v>
      </c>
      <c r="C148" s="25" t="s">
        <v>8</v>
      </c>
    </row>
    <row r="149" spans="2:3" ht="12.75">
      <c r="B149" s="25">
        <v>2.19</v>
      </c>
      <c r="C149" s="25">
        <v>2.19</v>
      </c>
    </row>
    <row r="150" spans="2:3" ht="12.75">
      <c r="B150" s="25">
        <v>6.86</v>
      </c>
      <c r="C150" s="25">
        <v>6.86</v>
      </c>
    </row>
    <row r="151" spans="2:3" ht="12.75">
      <c r="B151" s="25">
        <v>5.45</v>
      </c>
      <c r="C151" s="25">
        <v>5.45</v>
      </c>
    </row>
    <row r="152" spans="2:3" ht="12.75">
      <c r="B152" s="25" t="s">
        <v>68</v>
      </c>
      <c r="C152" s="25" t="s">
        <v>68</v>
      </c>
    </row>
    <row r="153" spans="2:3" ht="12.75">
      <c r="B153" s="25" t="s">
        <v>10</v>
      </c>
      <c r="C153" s="25" t="s">
        <v>10</v>
      </c>
    </row>
    <row r="154" spans="2:3" ht="12.75">
      <c r="B154" s="25">
        <v>1.8</v>
      </c>
      <c r="C154" s="25">
        <v>1.8</v>
      </c>
    </row>
    <row r="155" spans="2:3" ht="12.75">
      <c r="B155" s="25">
        <v>2.61</v>
      </c>
      <c r="C155" s="25">
        <v>2.61</v>
      </c>
    </row>
    <row r="156" spans="2:3" ht="12.75">
      <c r="B156" s="25">
        <v>2.32</v>
      </c>
      <c r="C156" s="25">
        <v>2.32</v>
      </c>
    </row>
    <row r="157" spans="2:3" ht="12.75">
      <c r="B157" s="25" t="s">
        <v>3</v>
      </c>
      <c r="C157" s="25" t="s">
        <v>3</v>
      </c>
    </row>
    <row r="158" spans="2:3" ht="12.75">
      <c r="B158" s="25" t="s">
        <v>9</v>
      </c>
      <c r="C158" s="25" t="s">
        <v>9</v>
      </c>
    </row>
    <row r="159" spans="2:3" ht="12.75">
      <c r="B159" s="25">
        <v>1.94</v>
      </c>
      <c r="C159" s="25">
        <v>1.94</v>
      </c>
    </row>
    <row r="160" spans="2:3" ht="12.75">
      <c r="B160" s="25">
        <v>4</v>
      </c>
      <c r="C160" s="25">
        <v>4</v>
      </c>
    </row>
    <row r="161" spans="2:3" ht="12.75">
      <c r="B161" s="25">
        <v>3.36</v>
      </c>
      <c r="C161" s="25">
        <v>3.36</v>
      </c>
    </row>
    <row r="162" spans="2:3" ht="12.75">
      <c r="B162" s="25" t="s">
        <v>3</v>
      </c>
      <c r="C162" s="25" t="s">
        <v>3</v>
      </c>
    </row>
    <row r="163" spans="2:3" ht="12.75">
      <c r="B163" s="25" t="s">
        <v>10</v>
      </c>
      <c r="C163" s="25" t="s">
        <v>10</v>
      </c>
    </row>
    <row r="164" spans="2:3" ht="12.75">
      <c r="B164" s="25">
        <v>0.69</v>
      </c>
      <c r="C164" s="25">
        <v>0.69</v>
      </c>
    </row>
    <row r="165" spans="2:3" ht="12.75">
      <c r="B165" s="25">
        <v>2.33</v>
      </c>
      <c r="C165" s="25">
        <v>2.33</v>
      </c>
    </row>
    <row r="166" spans="2:3" ht="12.75">
      <c r="B166" s="25">
        <v>2.04</v>
      </c>
      <c r="C166" s="25">
        <v>2.04</v>
      </c>
    </row>
    <row r="167" spans="2:3" ht="12.75">
      <c r="B167" s="25" t="s">
        <v>14</v>
      </c>
      <c r="C167" s="25" t="s">
        <v>14</v>
      </c>
    </row>
    <row r="168" spans="2:3" ht="12.75">
      <c r="B168" s="25" t="s">
        <v>69</v>
      </c>
      <c r="C168" s="25" t="s">
        <v>69</v>
      </c>
    </row>
    <row r="169" spans="2:3" ht="12.75">
      <c r="B169" s="25">
        <v>4</v>
      </c>
      <c r="C169" s="25">
        <v>4</v>
      </c>
    </row>
    <row r="170" spans="2:3" ht="12.75">
      <c r="B170" s="25">
        <v>4.5</v>
      </c>
      <c r="C170" s="25">
        <v>4.5</v>
      </c>
    </row>
    <row r="171" spans="2:3" ht="12.75">
      <c r="B171" s="25">
        <v>4.35</v>
      </c>
      <c r="C171" s="25">
        <v>4.35</v>
      </c>
    </row>
    <row r="172" spans="2:3" ht="12.75">
      <c r="B172" s="25" t="s">
        <v>3</v>
      </c>
      <c r="C172" s="25" t="s">
        <v>3</v>
      </c>
    </row>
    <row r="173" spans="2:3" ht="12.75">
      <c r="B173" s="25" t="s">
        <v>11</v>
      </c>
      <c r="C173" s="25" t="s">
        <v>11</v>
      </c>
    </row>
    <row r="174" spans="2:3" ht="12.75">
      <c r="B174" s="25">
        <v>1.54</v>
      </c>
      <c r="C174" s="25">
        <v>1.54</v>
      </c>
    </row>
    <row r="175" spans="2:3" ht="12.75">
      <c r="B175" s="25">
        <v>1.81</v>
      </c>
      <c r="C175" s="25">
        <v>1.81</v>
      </c>
    </row>
    <row r="176" spans="2:3" ht="12.75">
      <c r="B176" s="25">
        <v>1.63</v>
      </c>
      <c r="C176" s="25">
        <v>1.63</v>
      </c>
    </row>
    <row r="177" spans="2:3" ht="12.75">
      <c r="B177" s="25" t="s">
        <v>4</v>
      </c>
      <c r="C177" s="25" t="s">
        <v>4</v>
      </c>
    </row>
    <row r="178" spans="2:3" ht="12.75">
      <c r="B178" s="25" t="s">
        <v>7</v>
      </c>
      <c r="C178" s="25" t="s">
        <v>7</v>
      </c>
    </row>
    <row r="179" spans="2:3" ht="12.75">
      <c r="B179" s="25">
        <v>2.13</v>
      </c>
      <c r="C179" s="25">
        <v>2.13</v>
      </c>
    </row>
    <row r="180" spans="2:3" ht="12.75">
      <c r="B180" s="25">
        <v>2.25</v>
      </c>
      <c r="C180" s="25">
        <v>2.25</v>
      </c>
    </row>
    <row r="181" spans="2:3" ht="12.75">
      <c r="B181" s="25">
        <v>2.19</v>
      </c>
      <c r="C181" s="25">
        <v>2.19</v>
      </c>
    </row>
    <row r="182" spans="2:3" ht="12.75">
      <c r="B182" s="25" t="s">
        <v>70</v>
      </c>
      <c r="C182" s="25" t="s">
        <v>70</v>
      </c>
    </row>
    <row r="183" spans="2:3" ht="12.75">
      <c r="B183" s="25" t="s">
        <v>71</v>
      </c>
      <c r="C183" s="25" t="s">
        <v>71</v>
      </c>
    </row>
    <row r="184" spans="2:3" ht="12.75">
      <c r="B184" s="25">
        <v>0</v>
      </c>
      <c r="C184" s="25">
        <v>0</v>
      </c>
    </row>
    <row r="185" spans="2:3" ht="12.75">
      <c r="B185" s="25">
        <v>0</v>
      </c>
      <c r="C185" s="25">
        <v>0</v>
      </c>
    </row>
    <row r="186" spans="2:3" ht="12.75">
      <c r="B186" s="25">
        <v>0</v>
      </c>
      <c r="C186" s="25">
        <v>0</v>
      </c>
    </row>
    <row r="187" spans="2:3" ht="12.75">
      <c r="B187" s="25" t="s">
        <v>4</v>
      </c>
      <c r="C187" s="25" t="s">
        <v>4</v>
      </c>
    </row>
    <row r="188" spans="2:3" ht="12.75">
      <c r="B188" s="25" t="s">
        <v>8</v>
      </c>
      <c r="C188" s="25" t="s">
        <v>8</v>
      </c>
    </row>
    <row r="189" spans="2:3" ht="12.75">
      <c r="B189" s="25">
        <v>2.23</v>
      </c>
      <c r="C189" s="25">
        <v>2.23</v>
      </c>
    </row>
    <row r="190" spans="2:3" ht="12.75">
      <c r="B190" s="25">
        <v>2.38</v>
      </c>
      <c r="C190" s="25">
        <v>2.38</v>
      </c>
    </row>
    <row r="191" spans="2:3" ht="12.75">
      <c r="B191" s="25">
        <v>2.33</v>
      </c>
      <c r="C191" s="25">
        <v>2.33</v>
      </c>
    </row>
    <row r="192" spans="2:3" ht="12.75">
      <c r="B192" s="25" t="s">
        <v>72</v>
      </c>
      <c r="C192" s="25" t="s">
        <v>72</v>
      </c>
    </row>
    <row r="193" spans="2:3" ht="12.75">
      <c r="B193" s="25">
        <v>12.5</v>
      </c>
      <c r="C193" s="25">
        <v>12.5</v>
      </c>
    </row>
    <row r="194" spans="2:3" ht="12.75">
      <c r="B194" s="25">
        <v>12.5</v>
      </c>
      <c r="C194" s="25">
        <v>12.5</v>
      </c>
    </row>
    <row r="195" spans="2:3" ht="12.75">
      <c r="B195" s="25">
        <v>12.5</v>
      </c>
      <c r="C195" s="25">
        <v>12.5</v>
      </c>
    </row>
    <row r="196" spans="2:3" ht="12.75">
      <c r="B196" s="25" t="s">
        <v>4</v>
      </c>
      <c r="C196" s="25" t="s">
        <v>4</v>
      </c>
    </row>
    <row r="197" spans="2:3" ht="12.75">
      <c r="B197" s="25" t="s">
        <v>9</v>
      </c>
      <c r="C197" s="25" t="s">
        <v>9</v>
      </c>
    </row>
    <row r="198" spans="2:3" ht="12.75">
      <c r="B198" s="25">
        <v>1.86</v>
      </c>
      <c r="C198" s="25">
        <v>1.86</v>
      </c>
    </row>
    <row r="199" spans="2:3" ht="12.75">
      <c r="B199" s="25">
        <v>2.45</v>
      </c>
      <c r="C199" s="25">
        <v>2.45</v>
      </c>
    </row>
    <row r="200" spans="2:3" ht="12.75">
      <c r="B200" s="25">
        <v>2.02</v>
      </c>
      <c r="C200" s="25">
        <v>2.02</v>
      </c>
    </row>
    <row r="201" spans="2:3" ht="12.75">
      <c r="B201" s="25" t="s">
        <v>73</v>
      </c>
      <c r="C201" s="25" t="s">
        <v>73</v>
      </c>
    </row>
    <row r="202" spans="2:3" ht="12.75">
      <c r="B202" s="25">
        <v>11.17</v>
      </c>
      <c r="C202" s="25">
        <v>11.17</v>
      </c>
    </row>
    <row r="203" spans="2:3" ht="12.75">
      <c r="B203" s="25">
        <v>12.5</v>
      </c>
      <c r="C203" s="25">
        <v>12.5</v>
      </c>
    </row>
    <row r="204" spans="2:3" ht="12.75">
      <c r="B204" s="25">
        <v>11.86</v>
      </c>
      <c r="C204" s="25">
        <v>11.86</v>
      </c>
    </row>
    <row r="205" spans="2:3" ht="12.75">
      <c r="B205" s="25" t="s">
        <v>74</v>
      </c>
      <c r="C205" s="25" t="s">
        <v>74</v>
      </c>
    </row>
    <row r="206" spans="2:3" ht="12.75">
      <c r="B206" s="25">
        <v>6.47</v>
      </c>
      <c r="C206" s="25">
        <v>6.47</v>
      </c>
    </row>
    <row r="207" spans="2:3" ht="12.75">
      <c r="B207" s="25">
        <v>8.52</v>
      </c>
      <c r="C207" s="25">
        <v>8.52</v>
      </c>
    </row>
    <row r="208" spans="2:3" ht="12.75">
      <c r="B208" s="25">
        <v>7.56</v>
      </c>
      <c r="C208" s="25">
        <v>7.56</v>
      </c>
    </row>
    <row r="209" spans="2:3" ht="12.75">
      <c r="B209" s="25" t="s">
        <v>21</v>
      </c>
      <c r="C209" s="25" t="s">
        <v>21</v>
      </c>
    </row>
    <row r="210" spans="2:3" ht="12.75">
      <c r="B210" s="25" t="s">
        <v>7</v>
      </c>
      <c r="C210" s="25" t="s">
        <v>7</v>
      </c>
    </row>
    <row r="211" spans="2:3" ht="12.75">
      <c r="B211" s="25">
        <v>1.2</v>
      </c>
      <c r="C211" s="25">
        <v>1.2</v>
      </c>
    </row>
    <row r="212" spans="2:3" ht="12.75">
      <c r="B212" s="25">
        <v>1.67</v>
      </c>
      <c r="C212" s="25">
        <v>1.67</v>
      </c>
    </row>
    <row r="213" spans="2:3" ht="12.75">
      <c r="B213" s="25">
        <v>1.5</v>
      </c>
      <c r="C213" s="25">
        <v>1.5</v>
      </c>
    </row>
    <row r="214" spans="2:3" ht="12.75">
      <c r="B214" s="25" t="s">
        <v>75</v>
      </c>
      <c r="C214" s="25" t="s">
        <v>75</v>
      </c>
    </row>
    <row r="215" spans="2:3" ht="12.75">
      <c r="B215" s="25">
        <v>2.28</v>
      </c>
      <c r="C215" s="25">
        <v>2.28</v>
      </c>
    </row>
    <row r="216" spans="2:3" ht="12.75">
      <c r="B216" s="25">
        <v>5.73</v>
      </c>
      <c r="C216" s="25">
        <v>5.73</v>
      </c>
    </row>
    <row r="217" spans="2:3" ht="12.75">
      <c r="B217" s="25">
        <v>4.87</v>
      </c>
      <c r="C217" s="25">
        <v>4.87</v>
      </c>
    </row>
    <row r="218" spans="2:3" ht="12.75">
      <c r="B218" s="25" t="s">
        <v>21</v>
      </c>
      <c r="C218" s="25" t="s">
        <v>21</v>
      </c>
    </row>
    <row r="219" spans="2:3" ht="12.75">
      <c r="B219" s="25" t="s">
        <v>8</v>
      </c>
      <c r="C219" s="25" t="s">
        <v>8</v>
      </c>
    </row>
    <row r="220" spans="2:3" ht="12.75">
      <c r="B220" s="25">
        <v>1.25</v>
      </c>
      <c r="C220" s="25">
        <v>1.25</v>
      </c>
    </row>
    <row r="221" spans="2:3" ht="12.75">
      <c r="B221" s="25">
        <v>1.75</v>
      </c>
      <c r="C221" s="25">
        <v>1.75</v>
      </c>
    </row>
    <row r="222" spans="2:3" ht="12.75">
      <c r="B222" s="25">
        <v>1.57</v>
      </c>
      <c r="C222" s="25">
        <v>1.57</v>
      </c>
    </row>
    <row r="223" spans="2:3" ht="12.75">
      <c r="B223" s="25" t="s">
        <v>76</v>
      </c>
      <c r="C223" s="25" t="s">
        <v>76</v>
      </c>
    </row>
    <row r="224" spans="2:3" ht="12.75">
      <c r="B224" s="25">
        <v>1.43</v>
      </c>
      <c r="C224" s="25">
        <v>1.43</v>
      </c>
    </row>
    <row r="225" spans="2:3" ht="12.75">
      <c r="B225" s="25">
        <v>3.82</v>
      </c>
      <c r="C225" s="25">
        <v>3.82</v>
      </c>
    </row>
    <row r="226" spans="2:3" ht="12.75">
      <c r="B226" s="25">
        <v>2.47</v>
      </c>
      <c r="C226" s="25">
        <v>2.47</v>
      </c>
    </row>
    <row r="227" spans="2:3" ht="12.75">
      <c r="B227" s="25" t="s">
        <v>21</v>
      </c>
      <c r="C227" s="25" t="s">
        <v>21</v>
      </c>
    </row>
    <row r="228" spans="2:3" ht="12.75">
      <c r="B228" s="25" t="s">
        <v>9</v>
      </c>
      <c r="C228" s="25" t="s">
        <v>9</v>
      </c>
    </row>
    <row r="229" spans="2:3" ht="12.75">
      <c r="B229" s="25">
        <v>1.3</v>
      </c>
      <c r="C229" s="25">
        <v>1.3</v>
      </c>
    </row>
    <row r="230" spans="2:3" ht="12.75">
      <c r="B230" s="25">
        <v>1.86</v>
      </c>
      <c r="C230" s="25">
        <v>1.86</v>
      </c>
    </row>
    <row r="231" spans="2:3" ht="12.75">
      <c r="B231" s="25">
        <v>1.58</v>
      </c>
      <c r="C231" s="25">
        <v>1.58</v>
      </c>
    </row>
    <row r="232" spans="2:3" ht="12.75">
      <c r="B232" s="25" t="s">
        <v>21</v>
      </c>
      <c r="C232" s="25" t="s">
        <v>21</v>
      </c>
    </row>
    <row r="233" spans="2:3" ht="12.75">
      <c r="B233" s="25" t="s">
        <v>10</v>
      </c>
      <c r="C233" s="25" t="s">
        <v>10</v>
      </c>
    </row>
    <row r="234" spans="2:3" ht="12.75">
      <c r="B234" s="25">
        <v>1.15</v>
      </c>
      <c r="C234" s="25">
        <v>1.15</v>
      </c>
    </row>
    <row r="235" spans="2:3" ht="12.75">
      <c r="B235" s="25">
        <v>2</v>
      </c>
      <c r="C235" s="25">
        <v>2</v>
      </c>
    </row>
    <row r="236" spans="2:3" ht="12.75">
      <c r="B236" s="25">
        <v>1.57</v>
      </c>
      <c r="C236" s="25">
        <v>1.57</v>
      </c>
    </row>
    <row r="237" spans="2:3" ht="12.75">
      <c r="B237" s="25" t="s">
        <v>70</v>
      </c>
      <c r="C237" s="25" t="s">
        <v>70</v>
      </c>
    </row>
    <row r="238" spans="2:3" ht="12.75">
      <c r="B238" s="25" t="s">
        <v>23</v>
      </c>
      <c r="C238" s="25" t="s">
        <v>23</v>
      </c>
    </row>
    <row r="239" spans="2:3" ht="12.75">
      <c r="B239" s="25">
        <v>0</v>
      </c>
      <c r="C239" s="25">
        <v>0</v>
      </c>
    </row>
    <row r="240" spans="2:3" ht="12.75">
      <c r="B240" s="25">
        <v>0</v>
      </c>
      <c r="C240" s="25">
        <v>0</v>
      </c>
    </row>
    <row r="241" spans="2:3" ht="12.75">
      <c r="B241" s="25">
        <v>0</v>
      </c>
      <c r="C241" s="25">
        <v>0</v>
      </c>
    </row>
    <row r="242" spans="2:3" ht="12.75">
      <c r="B242" s="25" t="s">
        <v>1</v>
      </c>
      <c r="C242" s="25" t="s">
        <v>1</v>
      </c>
    </row>
    <row r="243" spans="2:3" ht="12.75">
      <c r="B243" s="25" t="s">
        <v>7</v>
      </c>
      <c r="C243" s="25" t="s">
        <v>7</v>
      </c>
    </row>
    <row r="244" spans="2:3" ht="12.75">
      <c r="B244" s="25">
        <v>4.89</v>
      </c>
      <c r="C244" s="25">
        <v>4.89</v>
      </c>
    </row>
    <row r="245" spans="2:3" ht="12.75">
      <c r="B245" s="25">
        <v>6</v>
      </c>
      <c r="C245" s="25">
        <v>6</v>
      </c>
    </row>
    <row r="246" spans="2:3" ht="12.75">
      <c r="B246" s="25">
        <v>5.19</v>
      </c>
      <c r="C246" s="25">
        <v>5.19</v>
      </c>
    </row>
    <row r="247" spans="2:3" ht="12.75">
      <c r="B247" s="25" t="s">
        <v>70</v>
      </c>
      <c r="C247" s="25" t="s">
        <v>70</v>
      </c>
    </row>
    <row r="248" spans="2:3" ht="12.75">
      <c r="B248" s="25" t="s">
        <v>19</v>
      </c>
      <c r="C248" s="25" t="s">
        <v>19</v>
      </c>
    </row>
    <row r="249" spans="2:3" ht="12.75">
      <c r="B249" s="25">
        <v>0.29</v>
      </c>
      <c r="C249" s="25">
        <v>0.29</v>
      </c>
    </row>
    <row r="250" spans="2:3" ht="12.75">
      <c r="B250" s="25">
        <v>12.5</v>
      </c>
      <c r="C250" s="25">
        <v>12.5</v>
      </c>
    </row>
    <row r="251" spans="2:3" ht="12.75">
      <c r="B251" s="25">
        <v>5.41</v>
      </c>
      <c r="C251" s="25">
        <v>5.41</v>
      </c>
    </row>
    <row r="252" spans="2:3" ht="12.75">
      <c r="B252" s="25" t="s">
        <v>1</v>
      </c>
      <c r="C252" s="25" t="s">
        <v>1</v>
      </c>
    </row>
    <row r="253" spans="2:3" ht="12.75">
      <c r="B253" s="25" t="s">
        <v>8</v>
      </c>
      <c r="C253" s="25" t="s">
        <v>8</v>
      </c>
    </row>
    <row r="254" spans="2:3" ht="12.75">
      <c r="B254" s="25">
        <v>4.13</v>
      </c>
      <c r="C254" s="25">
        <v>4.13</v>
      </c>
    </row>
    <row r="255" spans="2:3" ht="12.75">
      <c r="B255" s="25">
        <v>5.38</v>
      </c>
      <c r="C255" s="25">
        <v>5.38</v>
      </c>
    </row>
    <row r="256" spans="2:3" ht="12.75">
      <c r="B256" s="25">
        <v>4.48</v>
      </c>
      <c r="C256" s="25">
        <v>4.48</v>
      </c>
    </row>
    <row r="257" spans="2:3" ht="12.75">
      <c r="B257" s="25" t="s">
        <v>1</v>
      </c>
      <c r="C257" s="25" t="s">
        <v>1</v>
      </c>
    </row>
    <row r="258" spans="2:3" ht="12.75">
      <c r="B258" s="25" t="s">
        <v>9</v>
      </c>
      <c r="C258" s="25" t="s">
        <v>9</v>
      </c>
    </row>
    <row r="259" spans="2:3" ht="12.75">
      <c r="B259" s="25">
        <v>4</v>
      </c>
      <c r="C259" s="25">
        <v>4</v>
      </c>
    </row>
    <row r="260" spans="2:3" ht="12.75">
      <c r="B260" s="25">
        <v>4.75</v>
      </c>
      <c r="C260" s="25">
        <v>4.75</v>
      </c>
    </row>
    <row r="261" spans="2:3" ht="12.75">
      <c r="B261" s="25">
        <v>4.17</v>
      </c>
      <c r="C261" s="25">
        <v>4.17</v>
      </c>
    </row>
    <row r="262" spans="2:3" ht="12.75">
      <c r="B262" s="25" t="s">
        <v>17</v>
      </c>
      <c r="C262" s="25" t="s">
        <v>17</v>
      </c>
    </row>
    <row r="263" spans="2:3" ht="12.75">
      <c r="B263" s="25" t="s">
        <v>69</v>
      </c>
      <c r="C263" s="25" t="s">
        <v>69</v>
      </c>
    </row>
    <row r="264" spans="2:3" ht="12.75">
      <c r="B264" s="25">
        <v>13.33</v>
      </c>
      <c r="C264" s="25">
        <v>13.33</v>
      </c>
    </row>
    <row r="265" spans="2:3" ht="12.75">
      <c r="B265" s="25">
        <v>13.33</v>
      </c>
      <c r="C265" s="25">
        <v>13.33</v>
      </c>
    </row>
    <row r="266" spans="2:3" ht="12.75">
      <c r="B266" s="25">
        <v>13.33</v>
      </c>
      <c r="C266" s="25">
        <v>13.33</v>
      </c>
    </row>
    <row r="267" spans="2:3" ht="12.75">
      <c r="B267" s="25" t="s">
        <v>1</v>
      </c>
      <c r="C267" s="25" t="s">
        <v>1</v>
      </c>
    </row>
    <row r="268" spans="2:3" ht="12.75">
      <c r="B268" s="25" t="s">
        <v>10</v>
      </c>
      <c r="C268" s="25" t="s">
        <v>10</v>
      </c>
    </row>
    <row r="269" spans="2:3" ht="12.75">
      <c r="B269" s="25">
        <v>3.75</v>
      </c>
      <c r="C269" s="25">
        <v>3.75</v>
      </c>
    </row>
    <row r="270" spans="2:3" ht="12.75">
      <c r="B270" s="25">
        <v>4.6</v>
      </c>
      <c r="C270" s="25">
        <v>4.6</v>
      </c>
    </row>
    <row r="271" spans="2:3" ht="12.75">
      <c r="B271" s="25">
        <v>4.05</v>
      </c>
      <c r="C271" s="25">
        <v>4.05</v>
      </c>
    </row>
    <row r="272" spans="2:3" ht="12.75">
      <c r="B272" s="25" t="s">
        <v>1</v>
      </c>
      <c r="C272" s="25" t="s">
        <v>1</v>
      </c>
    </row>
    <row r="273" spans="2:3" ht="12.75">
      <c r="B273" s="25" t="s">
        <v>11</v>
      </c>
      <c r="C273" s="25" t="s">
        <v>11</v>
      </c>
    </row>
    <row r="274" spans="2:3" ht="12.75">
      <c r="B274" s="25">
        <v>1.85</v>
      </c>
      <c r="C274" s="25">
        <v>1.85</v>
      </c>
    </row>
    <row r="275" spans="2:3" ht="12.75">
      <c r="B275" s="25">
        <v>4.25</v>
      </c>
      <c r="C275" s="25">
        <v>4.25</v>
      </c>
    </row>
    <row r="276" spans="2:3" ht="12.75">
      <c r="B276" s="25">
        <v>3.61</v>
      </c>
      <c r="C276" s="25">
        <v>3.61</v>
      </c>
    </row>
    <row r="277" spans="2:3" ht="12.75">
      <c r="B277" s="25" t="s">
        <v>77</v>
      </c>
      <c r="C277" s="25" t="s">
        <v>77</v>
      </c>
    </row>
    <row r="278" spans="2:3" ht="12.75">
      <c r="B278" s="25" t="s">
        <v>69</v>
      </c>
      <c r="C278" s="25" t="s">
        <v>69</v>
      </c>
    </row>
    <row r="279" spans="2:3" ht="12.75">
      <c r="B279" s="25">
        <v>9.41</v>
      </c>
      <c r="C279" s="25">
        <v>9.41</v>
      </c>
    </row>
    <row r="280" spans="2:3" ht="12.75">
      <c r="B280" s="25">
        <v>14.29</v>
      </c>
      <c r="C280" s="25">
        <v>14.29</v>
      </c>
    </row>
    <row r="281" spans="2:3" ht="12.75">
      <c r="B281" s="25">
        <v>12.28</v>
      </c>
      <c r="C281" s="25">
        <v>12.28</v>
      </c>
    </row>
    <row r="282" spans="2:3" ht="12.75">
      <c r="B282" s="25" t="s">
        <v>13</v>
      </c>
      <c r="C282" s="25" t="s">
        <v>13</v>
      </c>
    </row>
    <row r="283" spans="2:3" ht="12.75">
      <c r="B283" s="25" t="s">
        <v>7</v>
      </c>
      <c r="C283" s="25" t="s">
        <v>7</v>
      </c>
    </row>
    <row r="284" spans="2:3" ht="12.75">
      <c r="B284" s="25">
        <v>5.05</v>
      </c>
      <c r="C284" s="25">
        <v>5.05</v>
      </c>
    </row>
    <row r="285" spans="2:3" ht="12.75">
      <c r="B285" s="25">
        <v>5.05</v>
      </c>
      <c r="C285" s="25">
        <v>5.05</v>
      </c>
    </row>
    <row r="286" spans="2:3" ht="12.75">
      <c r="B286" s="25">
        <v>5.05</v>
      </c>
      <c r="C286" s="25">
        <v>5.05</v>
      </c>
    </row>
    <row r="287" spans="2:3" ht="12.75">
      <c r="B287" s="25" t="s">
        <v>20</v>
      </c>
      <c r="C287" s="25" t="s">
        <v>20</v>
      </c>
    </row>
    <row r="288" spans="2:3" ht="12.75">
      <c r="B288" s="25" t="s">
        <v>69</v>
      </c>
      <c r="C288" s="25" t="s">
        <v>69</v>
      </c>
    </row>
    <row r="289" spans="2:3" ht="12.75">
      <c r="B289" s="25">
        <v>0</v>
      </c>
      <c r="C289" s="25">
        <v>0</v>
      </c>
    </row>
    <row r="290" spans="2:3" ht="12.75">
      <c r="B290" s="25">
        <v>0</v>
      </c>
      <c r="C290" s="25">
        <v>0</v>
      </c>
    </row>
    <row r="291" spans="2:3" ht="12.75">
      <c r="B291" s="25">
        <v>0</v>
      </c>
      <c r="C291" s="25">
        <v>0</v>
      </c>
    </row>
    <row r="292" spans="2:3" ht="12.75">
      <c r="B292" s="25" t="s">
        <v>13</v>
      </c>
      <c r="C292" s="25" t="s">
        <v>13</v>
      </c>
    </row>
    <row r="293" spans="2:3" ht="12.75">
      <c r="B293" s="25" t="s">
        <v>8</v>
      </c>
      <c r="C293" s="25" t="s">
        <v>8</v>
      </c>
    </row>
    <row r="294" spans="2:3" ht="12.75">
      <c r="B294" s="25">
        <v>3.48</v>
      </c>
      <c r="C294" s="25">
        <v>3.48</v>
      </c>
    </row>
    <row r="295" spans="2:3" ht="12.75">
      <c r="B295" s="25">
        <v>5</v>
      </c>
      <c r="C295" s="25">
        <v>5</v>
      </c>
    </row>
    <row r="296" spans="2:3" ht="12.75">
      <c r="B296" s="25">
        <v>4.5</v>
      </c>
      <c r="C296" s="25">
        <v>4.5</v>
      </c>
    </row>
    <row r="297" spans="2:3" ht="12.75">
      <c r="B297" s="25" t="s">
        <v>13</v>
      </c>
      <c r="C297" s="25" t="s">
        <v>13</v>
      </c>
    </row>
    <row r="298" spans="2:3" ht="12.75">
      <c r="B298" s="25" t="s">
        <v>9</v>
      </c>
      <c r="C298" s="25" t="s">
        <v>9</v>
      </c>
    </row>
    <row r="299" spans="2:3" ht="12.75">
      <c r="B299" s="25">
        <v>4</v>
      </c>
      <c r="C299" s="25">
        <v>4</v>
      </c>
    </row>
    <row r="300" spans="2:3" ht="12.75">
      <c r="B300" s="25">
        <v>4.45</v>
      </c>
      <c r="C300" s="25">
        <v>4.45</v>
      </c>
    </row>
    <row r="301" spans="2:3" ht="12.75">
      <c r="B301" s="25">
        <v>4.28</v>
      </c>
      <c r="C301" s="25">
        <v>4.28</v>
      </c>
    </row>
    <row r="302" spans="2:3" ht="12.75">
      <c r="B302" s="25" t="s">
        <v>78</v>
      </c>
      <c r="C302" s="25" t="s">
        <v>78</v>
      </c>
    </row>
    <row r="303" spans="2:3" ht="12.75">
      <c r="B303" s="25" t="s">
        <v>69</v>
      </c>
      <c r="C303" s="25" t="s">
        <v>69</v>
      </c>
    </row>
    <row r="304" spans="2:3" ht="12.75">
      <c r="B304" s="25">
        <v>0.14</v>
      </c>
      <c r="C304" s="25">
        <v>0.14</v>
      </c>
    </row>
    <row r="305" spans="2:3" ht="12.75">
      <c r="B305" s="25">
        <v>2.67</v>
      </c>
      <c r="C305" s="25">
        <v>2.67</v>
      </c>
    </row>
    <row r="306" spans="2:3" ht="12.75">
      <c r="B306" s="25">
        <v>1.12</v>
      </c>
      <c r="C306" s="25">
        <v>1.12</v>
      </c>
    </row>
    <row r="307" spans="2:3" ht="12.75">
      <c r="B307" s="25" t="s">
        <v>13</v>
      </c>
      <c r="C307" s="25" t="s">
        <v>13</v>
      </c>
    </row>
    <row r="308" spans="2:3" ht="12.75">
      <c r="B308" s="25" t="s">
        <v>10</v>
      </c>
      <c r="C308" s="25" t="s">
        <v>10</v>
      </c>
    </row>
    <row r="309" spans="2:3" ht="12.75">
      <c r="B309" s="25">
        <v>0</v>
      </c>
      <c r="C309" s="25">
        <v>0</v>
      </c>
    </row>
    <row r="310" spans="2:3" ht="12.75">
      <c r="B310" s="25">
        <v>0</v>
      </c>
      <c r="C310" s="25">
        <v>0</v>
      </c>
    </row>
    <row r="311" spans="2:3" ht="12.75">
      <c r="B311" s="25">
        <v>0</v>
      </c>
      <c r="C311" s="25">
        <v>0</v>
      </c>
    </row>
    <row r="312" spans="2:3" ht="12.75">
      <c r="B312" s="25" t="s">
        <v>79</v>
      </c>
      <c r="C312" s="25" t="s">
        <v>79</v>
      </c>
    </row>
    <row r="313" spans="2:3" ht="12.75">
      <c r="B313" s="25" t="s">
        <v>104</v>
      </c>
      <c r="C313" s="25" t="s">
        <v>104</v>
      </c>
    </row>
    <row r="314" spans="2:3" ht="12.75">
      <c r="B314" s="25">
        <v>0</v>
      </c>
      <c r="C314" s="25">
        <v>0</v>
      </c>
    </row>
    <row r="315" spans="2:3" ht="12.75">
      <c r="B315" s="25">
        <v>0</v>
      </c>
      <c r="C315" s="25">
        <v>0</v>
      </c>
    </row>
    <row r="316" spans="2:3" ht="12.75">
      <c r="B316" s="25">
        <v>0</v>
      </c>
      <c r="C316" s="25">
        <v>0</v>
      </c>
    </row>
    <row r="317" spans="2:3" ht="12.75">
      <c r="B317" s="25" t="s">
        <v>80</v>
      </c>
      <c r="C317" s="25" t="s">
        <v>80</v>
      </c>
    </row>
    <row r="318" spans="2:3" ht="12.75">
      <c r="B318" s="26">
        <v>10</v>
      </c>
      <c r="C318" s="26">
        <v>10</v>
      </c>
    </row>
    <row r="319" spans="2:3" ht="12.75">
      <c r="B319" s="25" t="s">
        <v>79</v>
      </c>
      <c r="C319" s="25" t="s">
        <v>79</v>
      </c>
    </row>
    <row r="320" spans="2:3" ht="12.75">
      <c r="B320" s="25" t="s">
        <v>81</v>
      </c>
      <c r="C320" s="25" t="s">
        <v>81</v>
      </c>
    </row>
    <row r="321" spans="2:3" ht="12.75">
      <c r="B321" s="25">
        <v>0.9</v>
      </c>
      <c r="C321" s="25">
        <v>0.9</v>
      </c>
    </row>
    <row r="322" spans="2:3" ht="12.75">
      <c r="B322" s="25">
        <v>1.13</v>
      </c>
      <c r="C322" s="25">
        <v>1.13</v>
      </c>
    </row>
    <row r="323" spans="2:3" ht="12.75">
      <c r="B323" s="25">
        <v>1.05</v>
      </c>
      <c r="C323" s="25">
        <v>1.05</v>
      </c>
    </row>
    <row r="324" spans="2:3" ht="12.75">
      <c r="B324" s="25" t="s">
        <v>82</v>
      </c>
      <c r="C324" s="25" t="s">
        <v>82</v>
      </c>
    </row>
    <row r="325" spans="2:3" ht="12.75">
      <c r="B325" s="26">
        <v>8</v>
      </c>
      <c r="C325" s="26">
        <v>8</v>
      </c>
    </row>
    <row r="326" spans="2:3" ht="12.75">
      <c r="B326" s="25" t="s">
        <v>83</v>
      </c>
      <c r="C326" s="25" t="s">
        <v>83</v>
      </c>
    </row>
    <row r="327" spans="2:3" ht="12.75">
      <c r="B327" s="26">
        <v>5437</v>
      </c>
      <c r="C327" s="26">
        <v>5437</v>
      </c>
    </row>
    <row r="328" spans="2:3" ht="12.75">
      <c r="B328" s="25" t="s">
        <v>24</v>
      </c>
      <c r="C328" s="25" t="s">
        <v>24</v>
      </c>
    </row>
    <row r="329" spans="2:3" ht="12.75">
      <c r="B329" s="25" t="s">
        <v>69</v>
      </c>
      <c r="C329" s="25" t="s">
        <v>69</v>
      </c>
    </row>
    <row r="330" spans="2:3" ht="12.75">
      <c r="B330" s="25">
        <v>1.6</v>
      </c>
      <c r="C330" s="25">
        <v>1.6</v>
      </c>
    </row>
    <row r="331" spans="2:3" ht="12.75">
      <c r="B331" s="25">
        <v>1.6</v>
      </c>
      <c r="C331" s="25">
        <v>1.6</v>
      </c>
    </row>
    <row r="332" spans="2:3" ht="12.75">
      <c r="B332" s="25">
        <v>1.6</v>
      </c>
      <c r="C332" s="25">
        <v>1.6</v>
      </c>
    </row>
    <row r="333" spans="2:3" ht="12.75">
      <c r="B333" s="25" t="s">
        <v>84</v>
      </c>
      <c r="C333" s="25" t="s">
        <v>84</v>
      </c>
    </row>
    <row r="334" spans="2:3" ht="12.75">
      <c r="B334" s="25" t="s">
        <v>85</v>
      </c>
      <c r="C334" s="25" t="s">
        <v>85</v>
      </c>
    </row>
    <row r="335" spans="2:3" ht="12.75">
      <c r="B335" s="25">
        <v>0.36</v>
      </c>
      <c r="C335" s="25">
        <v>0.36</v>
      </c>
    </row>
    <row r="336" spans="2:3" ht="12.75">
      <c r="B336" s="25">
        <v>2.5</v>
      </c>
      <c r="C336" s="25">
        <v>2.5</v>
      </c>
    </row>
    <row r="337" spans="2:3" ht="12.75">
      <c r="B337" s="25">
        <v>1.58</v>
      </c>
      <c r="C337" s="25">
        <v>1.58</v>
      </c>
    </row>
    <row r="338" spans="2:3" ht="12.75">
      <c r="B338" s="27" t="s">
        <v>5</v>
      </c>
      <c r="C338" s="27" t="s">
        <v>5</v>
      </c>
    </row>
    <row r="339" spans="2:3" ht="12.75">
      <c r="B339" s="27">
        <v>600</v>
      </c>
      <c r="C339" s="27">
        <v>600</v>
      </c>
    </row>
    <row r="340" spans="2:3" ht="12.75">
      <c r="B340" s="27" t="s">
        <v>1</v>
      </c>
      <c r="C340" s="27" t="s">
        <v>1</v>
      </c>
    </row>
    <row r="341" spans="2:3" ht="12.75">
      <c r="B341" s="27">
        <v>549</v>
      </c>
      <c r="C341" s="27">
        <v>549</v>
      </c>
    </row>
    <row r="342" spans="2:3" ht="12.75">
      <c r="B342" s="27" t="s">
        <v>33</v>
      </c>
      <c r="C342" s="27" t="s">
        <v>33</v>
      </c>
    </row>
    <row r="343" spans="2:3" ht="12.75">
      <c r="B343" s="27">
        <v>160</v>
      </c>
      <c r="C343" s="27">
        <v>160</v>
      </c>
    </row>
    <row r="344" spans="2:3" ht="12.75">
      <c r="B344" s="27" t="s">
        <v>63</v>
      </c>
      <c r="C344" s="27" t="s">
        <v>63</v>
      </c>
    </row>
    <row r="345" spans="2:3" ht="12.75">
      <c r="B345" s="27">
        <v>477</v>
      </c>
      <c r="C345" s="27">
        <v>477</v>
      </c>
    </row>
    <row r="346" spans="2:3" ht="12.75">
      <c r="B346" s="27" t="s">
        <v>86</v>
      </c>
      <c r="C346" s="27" t="s">
        <v>86</v>
      </c>
    </row>
    <row r="347" spans="2:3" ht="12.75">
      <c r="B347" s="27">
        <v>30</v>
      </c>
      <c r="C347" s="27">
        <v>30</v>
      </c>
    </row>
    <row r="348" spans="2:3" ht="12.75">
      <c r="B348" s="27" t="s">
        <v>0</v>
      </c>
      <c r="C348" s="27" t="s">
        <v>0</v>
      </c>
    </row>
    <row r="349" spans="2:3" ht="12.75">
      <c r="B349" s="27">
        <v>280</v>
      </c>
      <c r="C349" s="27">
        <v>280</v>
      </c>
    </row>
    <row r="350" spans="2:3" ht="12.75">
      <c r="B350" s="27" t="s">
        <v>68</v>
      </c>
      <c r="C350" s="27" t="s">
        <v>68</v>
      </c>
    </row>
    <row r="351" spans="2:3" ht="12.75">
      <c r="B351" s="27">
        <v>306</v>
      </c>
      <c r="C351" s="27">
        <v>306</v>
      </c>
    </row>
    <row r="352" spans="2:3" ht="12.75">
      <c r="B352" s="27" t="s">
        <v>87</v>
      </c>
      <c r="C352" s="27" t="s">
        <v>87</v>
      </c>
    </row>
    <row r="353" spans="2:3" ht="12.75">
      <c r="B353" s="27">
        <v>1038</v>
      </c>
      <c r="C353" s="27">
        <v>1038</v>
      </c>
    </row>
    <row r="354" spans="2:3" ht="12.75">
      <c r="B354" s="27" t="s">
        <v>34</v>
      </c>
      <c r="C354" s="27" t="s">
        <v>34</v>
      </c>
    </row>
    <row r="355" spans="2:3" ht="12.75">
      <c r="B355" s="27">
        <v>145</v>
      </c>
      <c r="C355" s="27">
        <v>145</v>
      </c>
    </row>
    <row r="356" spans="2:3" ht="12.75">
      <c r="B356" s="27" t="s">
        <v>70</v>
      </c>
      <c r="C356" s="27" t="s">
        <v>70</v>
      </c>
    </row>
    <row r="357" spans="2:3" ht="12.75">
      <c r="B357" s="27">
        <v>137</v>
      </c>
      <c r="C357" s="27">
        <v>137</v>
      </c>
    </row>
    <row r="358" spans="2:3" ht="12.75">
      <c r="B358" s="27" t="s">
        <v>3</v>
      </c>
      <c r="C358" s="27" t="s">
        <v>3</v>
      </c>
    </row>
    <row r="359" spans="2:3" ht="12.75">
      <c r="B359" s="27">
        <v>795</v>
      </c>
      <c r="C359" s="27">
        <v>795</v>
      </c>
    </row>
    <row r="360" spans="2:3" ht="12.75">
      <c r="B360" s="27" t="s">
        <v>6</v>
      </c>
      <c r="C360" s="27" t="s">
        <v>6</v>
      </c>
    </row>
    <row r="361" spans="2:3" ht="12.75">
      <c r="B361" s="27">
        <v>50</v>
      </c>
      <c r="C361" s="27">
        <v>50</v>
      </c>
    </row>
    <row r="362" spans="2:3" ht="12.75">
      <c r="B362" s="27" t="s">
        <v>2</v>
      </c>
      <c r="C362" s="27" t="s">
        <v>2</v>
      </c>
    </row>
    <row r="363" spans="2:3" ht="12.75">
      <c r="B363" s="27">
        <v>66</v>
      </c>
      <c r="C363" s="27">
        <v>66</v>
      </c>
    </row>
    <row r="364" spans="2:3" ht="12.75">
      <c r="B364" s="27" t="s">
        <v>52</v>
      </c>
      <c r="C364" s="27" t="s">
        <v>52</v>
      </c>
    </row>
    <row r="365" spans="2:3" ht="12.75">
      <c r="B365" s="27">
        <v>54</v>
      </c>
      <c r="C365" s="27">
        <v>54</v>
      </c>
    </row>
    <row r="366" spans="2:3" ht="12.75">
      <c r="B366" s="27" t="s">
        <v>4</v>
      </c>
      <c r="C366" s="27" t="s">
        <v>4</v>
      </c>
    </row>
    <row r="367" spans="2:3" ht="12.75">
      <c r="B367" s="27">
        <v>429</v>
      </c>
      <c r="C367" s="27">
        <v>429</v>
      </c>
    </row>
    <row r="368" spans="2:3" ht="12.75">
      <c r="B368" s="27" t="s">
        <v>88</v>
      </c>
      <c r="C368" s="27" t="s">
        <v>88</v>
      </c>
    </row>
    <row r="369" spans="2:3" ht="12.75">
      <c r="B369" s="27">
        <v>321</v>
      </c>
      <c r="C369" s="27">
        <v>321</v>
      </c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400" spans="2:3" ht="12.75">
      <c r="B400" s="26"/>
      <c r="C400" s="26"/>
    </row>
    <row r="401" spans="2:3" ht="12.75">
      <c r="B401" s="25"/>
      <c r="C401" s="25"/>
    </row>
    <row r="402" spans="2:3" ht="12.75">
      <c r="B402" s="26"/>
      <c r="C402" s="26"/>
    </row>
    <row r="403" spans="2:3" ht="12.75">
      <c r="B403" s="25"/>
      <c r="C403" s="25"/>
    </row>
    <row r="404" spans="2:3" ht="12.75">
      <c r="B404" s="25"/>
      <c r="C404" s="25"/>
    </row>
    <row r="405" spans="2:3" ht="12.75">
      <c r="B405" s="25"/>
      <c r="C405" s="25"/>
    </row>
    <row r="406" spans="2:3" ht="12.75">
      <c r="B406" s="25"/>
      <c r="C406" s="25"/>
    </row>
    <row r="407" spans="2:3" ht="12.75">
      <c r="B407" s="25"/>
      <c r="C407" s="25"/>
    </row>
    <row r="408" spans="2:3" ht="12.75">
      <c r="B408" s="25"/>
      <c r="C408" s="25"/>
    </row>
    <row r="409" spans="2:3" ht="12.75">
      <c r="B409" s="25"/>
      <c r="C409" s="25"/>
    </row>
    <row r="410" spans="2:3" ht="12.75">
      <c r="B410" s="25"/>
      <c r="C410" s="25"/>
    </row>
    <row r="411" spans="2:3" ht="12.75">
      <c r="B411" s="25"/>
      <c r="C411" s="25"/>
    </row>
    <row r="412" spans="2:3" ht="12.75">
      <c r="B412" s="25"/>
      <c r="C412" s="25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8" spans="2:3" ht="12.75">
      <c r="B448" s="26"/>
      <c r="C448" s="26"/>
    </row>
    <row r="449" spans="2:3" ht="12.75">
      <c r="B449" s="26"/>
      <c r="C449" s="26"/>
    </row>
    <row r="450" spans="2:3" ht="12.75">
      <c r="B450" s="25"/>
      <c r="C450" s="25"/>
    </row>
    <row r="451" spans="2:3" ht="12.75">
      <c r="B451" s="25"/>
      <c r="C451" s="25"/>
    </row>
    <row r="452" spans="2:3" ht="12.75">
      <c r="B452" s="25"/>
      <c r="C452" s="25"/>
    </row>
    <row r="453" spans="2:3" ht="12.75">
      <c r="B453" s="25"/>
      <c r="C453" s="25"/>
    </row>
    <row r="454" spans="2:3" ht="12.75">
      <c r="B454" s="25"/>
      <c r="C454" s="25"/>
    </row>
    <row r="455" spans="2:3" ht="12.75">
      <c r="B455" s="25"/>
      <c r="C455" s="25"/>
    </row>
    <row r="456" spans="2:3" ht="12.75">
      <c r="B456" s="25"/>
      <c r="C456" s="25"/>
    </row>
    <row r="457" spans="2:3" ht="12.75">
      <c r="B457" s="25"/>
      <c r="C457" s="25"/>
    </row>
    <row r="458" spans="2:3" ht="12.75">
      <c r="B458" s="25"/>
      <c r="C458" s="25"/>
    </row>
    <row r="459" spans="2:3" ht="12.75">
      <c r="B459" s="25"/>
      <c r="C459" s="25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5" spans="2:3" ht="12.75">
      <c r="B525" s="25"/>
      <c r="C525" s="25"/>
    </row>
    <row r="526" spans="2:3" ht="12.75">
      <c r="B526" s="25"/>
      <c r="C526" s="25"/>
    </row>
    <row r="527" spans="2:3" ht="12.75">
      <c r="B527" s="25"/>
      <c r="C527" s="25"/>
    </row>
    <row r="528" spans="2:3" ht="12.75">
      <c r="B528" s="25"/>
      <c r="C528" s="25"/>
    </row>
    <row r="529" spans="2:3" ht="12.75">
      <c r="B529" s="25"/>
      <c r="C529" s="25"/>
    </row>
    <row r="530" spans="2:3" ht="12.75">
      <c r="B530" s="25"/>
      <c r="C530" s="25"/>
    </row>
    <row r="531" spans="2:3" ht="12.75">
      <c r="B531" s="25"/>
      <c r="C531" s="25"/>
    </row>
    <row r="532" spans="2:3" ht="12.75">
      <c r="B532" s="25"/>
      <c r="C532" s="25"/>
    </row>
    <row r="533" spans="2:3" ht="12.75">
      <c r="B533" s="25"/>
      <c r="C533" s="25"/>
    </row>
    <row r="534" spans="2:3" ht="12.75">
      <c r="B534" s="25"/>
      <c r="C534" s="25"/>
    </row>
    <row r="535" spans="2:3" ht="12.75">
      <c r="B535" s="25"/>
      <c r="C535" s="25"/>
    </row>
    <row r="536" spans="2:3" ht="12.75">
      <c r="B536" s="25"/>
      <c r="C536" s="25"/>
    </row>
    <row r="538" spans="2:3" ht="12.75">
      <c r="B538" s="25"/>
      <c r="C538" s="25"/>
    </row>
    <row r="539" spans="2:3" ht="12.75">
      <c r="B539" s="25"/>
      <c r="C539" s="25"/>
    </row>
    <row r="540" spans="2:3" ht="12.75">
      <c r="B540" s="25"/>
      <c r="C540" s="25"/>
    </row>
    <row r="542" spans="2:3" ht="12.75">
      <c r="B542" s="26"/>
      <c r="C542" s="26"/>
    </row>
    <row r="543" spans="2:3" ht="12.75">
      <c r="B543" s="25"/>
      <c r="C543" s="25"/>
    </row>
    <row r="544" spans="2:3" ht="12.75">
      <c r="B544" s="25"/>
      <c r="C544" s="25"/>
    </row>
    <row r="545" spans="2:3" ht="12.75">
      <c r="B545" s="25"/>
      <c r="C545" s="25"/>
    </row>
    <row r="546" spans="2:3" ht="12.75">
      <c r="B546" s="25"/>
      <c r="C546" s="25"/>
    </row>
    <row r="547" spans="2:3" ht="12.75">
      <c r="B547" s="25"/>
      <c r="C547" s="25"/>
    </row>
    <row r="548" spans="2:3" ht="12.75">
      <c r="B548" s="25"/>
      <c r="C548" s="25"/>
    </row>
    <row r="549" spans="2:3" ht="12.75">
      <c r="B549" s="26"/>
      <c r="C549" s="26"/>
    </row>
    <row r="550" spans="2:3" ht="12.75">
      <c r="B550" s="25"/>
      <c r="C550" s="25"/>
    </row>
    <row r="551" spans="2:3" ht="12.75">
      <c r="B551" s="26"/>
      <c r="C551" s="26"/>
    </row>
    <row r="552" spans="2:3" ht="12.75">
      <c r="B552" s="25"/>
      <c r="C552" s="25"/>
    </row>
    <row r="553" spans="2:3" ht="12.75">
      <c r="B553" s="25"/>
      <c r="C553" s="25"/>
    </row>
    <row r="554" spans="2:3" ht="12.75">
      <c r="B554" s="25"/>
      <c r="C554" s="25"/>
    </row>
    <row r="555" spans="2:3" ht="12.75">
      <c r="B555" s="25"/>
      <c r="C555" s="25"/>
    </row>
    <row r="556" spans="2:3" ht="12.75">
      <c r="B556" s="25"/>
      <c r="C556" s="25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8"/>
      <c r="C559" s="28"/>
    </row>
    <row r="560" spans="2:3" ht="12.75">
      <c r="B560" s="28"/>
      <c r="C560" s="28"/>
    </row>
    <row r="561" spans="2:3" ht="12.75">
      <c r="B561" s="28"/>
      <c r="C561" s="28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603" spans="2:3" ht="12.75">
      <c r="B603" s="25"/>
      <c r="C603" s="25"/>
    </row>
    <row r="604" spans="2:3" ht="12.75">
      <c r="B604" s="25"/>
      <c r="C604" s="25"/>
    </row>
    <row r="605" spans="2:3" ht="12.75">
      <c r="B605" s="25"/>
      <c r="C605" s="25"/>
    </row>
    <row r="608" spans="2:3" ht="12.75">
      <c r="B608" s="25"/>
      <c r="C608" s="25"/>
    </row>
    <row r="609" spans="2:3" ht="12.75">
      <c r="B609" s="25"/>
      <c r="C609" s="25"/>
    </row>
    <row r="610" spans="2:3" ht="12.75">
      <c r="B610" s="25"/>
      <c r="C610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2021-12-07T11:24:40Z</cp:lastPrinted>
  <dcterms:created xsi:type="dcterms:W3CDTF">2009-10-06T13:14:58Z</dcterms:created>
  <dcterms:modified xsi:type="dcterms:W3CDTF">2022-01-18T11:30:00Z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