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552" windowWidth="15192" windowHeight="7008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<sst xmlns="http://schemas.openxmlformats.org/spreadsheetml/2006/main" count="3837" uniqueCount="169">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</sst>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44685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0.19325000000000001</v>
      </c>
      <c r="G9" s="130">
        <v>0.22950000000000009</v>
      </c>
      <c r="H9" s="131">
        <v>18.758085381630057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34.751249999999999</v>
      </c>
      <c r="N9" s="132">
        <v>1002.7464958496095</v>
      </c>
      <c r="O9" s="131" t="s">
        <v>64</v>
      </c>
      <c r="P9" s="130">
        <v>75915</v>
      </c>
      <c r="Q9" s="130">
        <v>0</v>
      </c>
      <c r="R9" s="131">
        <v>0</v>
      </c>
      <c r="S9" s="131">
        <v>4.9145882359596327E-2</v>
      </c>
      <c r="T9" s="183">
        <v>1.3208805846665475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39512.54</v>
      </c>
      <c r="D11" s="130">
        <v>37878.130000000005</v>
      </c>
      <c r="E11" s="131">
        <v>-4.136433648659378</v>
      </c>
      <c r="F11" s="132">
        <v>3112.2515830039247</v>
      </c>
      <c r="G11" s="130">
        <v>3092.7520643141429</v>
      </c>
      <c r="H11" s="131">
        <v>-0.62654056620194476</v>
      </c>
      <c r="I11" s="132">
        <v>63141.094749000142</v>
      </c>
      <c r="J11" s="130">
        <v>49871.666220565021</v>
      </c>
      <c r="K11" s="131">
        <v>-21.015518627264925</v>
      </c>
      <c r="L11" s="132"/>
      <c r="M11" s="129">
        <v>105765.88633200407</v>
      </c>
      <c r="N11" s="132">
        <v>90842.548284879143</v>
      </c>
      <c r="O11" s="131">
        <v>-14.109783943264908</v>
      </c>
      <c r="P11" s="130">
        <v>209217</v>
      </c>
      <c r="Q11" s="130">
        <v>6.5354499595123343</v>
      </c>
      <c r="R11" s="131">
        <v>3.1237662137934942E-3</v>
      </c>
      <c r="S11" s="131">
        <v>53.979427272181866</v>
      </c>
      <c r="T11" s="183">
        <v>43.420251836552069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28727.86</v>
      </c>
      <c r="E12" s="131">
        <v>389.38385509206654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68299.738995605469</v>
      </c>
      <c r="O12" s="131">
        <v>205.35613240787418</v>
      </c>
      <c r="P12" s="130">
        <v>209217</v>
      </c>
      <c r="Q12" s="130">
        <v>0</v>
      </c>
      <c r="R12" s="131">
        <v>0</v>
      </c>
      <c r="S12" s="131">
        <v>16.36423362969321</v>
      </c>
      <c r="T12" s="183">
        <v>32.64540596395392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2.56</v>
      </c>
      <c r="D13" s="130">
        <v>0.72</v>
      </c>
      <c r="E13" s="131">
        <v>-71.875</v>
      </c>
      <c r="F13" s="132">
        <v>3.6466363639831543</v>
      </c>
      <c r="G13" s="130">
        <v>0.63024999618530253</v>
      </c>
      <c r="H13" s="131">
        <v>-82.716949723583284</v>
      </c>
      <c r="I13" s="132">
        <v>2.8550000004172325</v>
      </c>
      <c r="J13" s="130">
        <v>16.926999999999992</v>
      </c>
      <c r="K13" s="131">
        <v>492.88966716379213</v>
      </c>
      <c r="L13" s="132"/>
      <c r="M13" s="129">
        <v>9.0616363644003872</v>
      </c>
      <c r="N13" s="132">
        <v>18.277249996185301</v>
      </c>
      <c r="O13" s="131">
        <v>101.69922143410479</v>
      </c>
      <c r="P13" s="130">
        <v>1603</v>
      </c>
      <c r="Q13" s="130">
        <v>3.2475000000000005</v>
      </c>
      <c r="R13" s="131">
        <v>0.2025888958203369</v>
      </c>
      <c r="S13" s="131">
        <v>0.10599644829103272</v>
      </c>
      <c r="T13" s="183">
        <v>1.1401902680090643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0.08</v>
      </c>
      <c r="D14" s="130">
        <v>0</v>
      </c>
      <c r="E14" s="131" t="s">
        <v>64</v>
      </c>
      <c r="F14" s="132">
        <v>0.13800000000000001</v>
      </c>
      <c r="G14" s="130">
        <v>2.0250000000000001E-2</v>
      </c>
      <c r="H14" s="131">
        <v>-85.326086956521735</v>
      </c>
      <c r="I14" s="132">
        <v>2.8550000004172325</v>
      </c>
      <c r="J14" s="130">
        <v>16.926999999999992</v>
      </c>
      <c r="K14" s="131">
        <v>492.88966716379213</v>
      </c>
      <c r="L14" s="132"/>
      <c r="M14" s="129">
        <v>3.0730000004172324</v>
      </c>
      <c r="N14" s="132">
        <v>16.947249999999993</v>
      </c>
      <c r="O14" s="131">
        <v>451.48877311093401</v>
      </c>
      <c r="P14" s="130">
        <v>0</v>
      </c>
      <c r="Q14" s="130">
        <v>3.1374999999999993</v>
      </c>
      <c r="R14" s="131" t="s">
        <v>64</v>
      </c>
      <c r="S14" s="131">
        <v>0.63452405542375234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0.25870000158250328</v>
      </c>
      <c r="G16" s="130">
        <v>0.3719400000050665</v>
      </c>
      <c r="H16" s="131">
        <v>43.772708824839064</v>
      </c>
      <c r="I16" s="132">
        <v>81.949894331038024</v>
      </c>
      <c r="J16" s="130">
        <v>335.33783606910691</v>
      </c>
      <c r="K16" s="131">
        <v>309.19861923738898</v>
      </c>
      <c r="L16" s="132"/>
      <c r="M16" s="129">
        <v>82.208594332620521</v>
      </c>
      <c r="N16" s="132">
        <v>335.70977606911197</v>
      </c>
      <c r="O16" s="131">
        <v>308.36335762026488</v>
      </c>
      <c r="P16" s="130">
        <v>2816</v>
      </c>
      <c r="Q16" s="130">
        <v>13.219399946600163</v>
      </c>
      <c r="R16" s="131">
        <v>0.46943891855824443</v>
      </c>
      <c r="S16" s="131">
        <v>1.4383699186867154</v>
      </c>
      <c r="T16" s="183">
        <v>11.921511934272443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448.15000000000003</v>
      </c>
      <c r="D17" s="130">
        <v>381.42000000000007</v>
      </c>
      <c r="E17" s="131">
        <v>-14.890103759901811</v>
      </c>
      <c r="F17" s="132">
        <v>593.17445522304263</v>
      </c>
      <c r="G17" s="130">
        <v>1.3302999997269365</v>
      </c>
      <c r="H17" s="131">
        <v>-99.775732082187076</v>
      </c>
      <c r="I17" s="132">
        <v>289.59800001907348</v>
      </c>
      <c r="J17" s="130">
        <v>1531.0864542925356</v>
      </c>
      <c r="K17" s="131">
        <v>428.69372516098014</v>
      </c>
      <c r="L17" s="132"/>
      <c r="M17" s="129">
        <v>1330.922455242116</v>
      </c>
      <c r="N17" s="132">
        <v>1913.8367542922629</v>
      </c>
      <c r="O17" s="131">
        <v>43.797765734150559</v>
      </c>
      <c r="P17" s="130">
        <v>5767</v>
      </c>
      <c r="Q17" s="130">
        <v>0.23400000047695357</v>
      </c>
      <c r="R17" s="131">
        <v>4.0575689349220314E-3</v>
      </c>
      <c r="S17" s="131">
        <v>16.477522597460954</v>
      </c>
      <c r="T17" s="183">
        <v>33.186002328632966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13353.76</v>
      </c>
      <c r="E23" s="131">
        <v>-37.450009227624406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32448.455992187504</v>
      </c>
      <c r="K23" s="131">
        <v>-35.977387259979011</v>
      </c>
      <c r="L23" s="132"/>
      <c r="M23" s="129">
        <v>72031.745033203129</v>
      </c>
      <c r="N23" s="132">
        <v>45802.215992187506</v>
      </c>
      <c r="O23" s="131">
        <v>-36.413846463007502</v>
      </c>
      <c r="P23" s="130">
        <v>58393</v>
      </c>
      <c r="Q23" s="130">
        <v>-1</v>
      </c>
      <c r="R23" s="131">
        <v>-1.7125340366139776E-3</v>
      </c>
      <c r="S23" s="131">
        <v>172.04445635986141</v>
      </c>
      <c r="T23" s="183">
        <v>78.437853838966149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20005.46</v>
      </c>
      <c r="D24" s="130">
        <v>13353.76</v>
      </c>
      <c r="E24" s="131">
        <v>-33.249422907546233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20005.46</v>
      </c>
      <c r="N24" s="132">
        <v>13353.76</v>
      </c>
      <c r="O24" s="131">
        <v>-33.249422907546233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44685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44664</v>
      </c>
      <c r="K7" s="33">
        <v>44671</v>
      </c>
      <c r="L7" s="33">
        <v>44678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5.2500000000000005E-2</v>
      </c>
      <c r="H22" s="190" t="s">
        <v>151</v>
      </c>
      <c r="I22" s="153">
        <v>-5.2500000000000005E-2</v>
      </c>
      <c r="J22" s="154">
        <v>0</v>
      </c>
      <c r="K22" s="154">
        <v>0</v>
      </c>
      <c r="L22" s="154">
        <v>2.0000000000000018E-3</v>
      </c>
      <c r="M22" s="154">
        <v>0</v>
      </c>
      <c r="N22" s="46" t="s">
        <v>64</v>
      </c>
      <c r="O22" s="154">
        <v>5.0000000000000044E-4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1002.5694958496094</v>
      </c>
      <c r="H35" s="190" t="s">
        <v>151</v>
      </c>
      <c r="I35" s="153">
        <v>-1002.5694958496094</v>
      </c>
      <c r="J35" s="154">
        <v>0</v>
      </c>
      <c r="K35" s="154">
        <v>0</v>
      </c>
      <c r="L35" s="154">
        <v>2.0000000000000018E-3</v>
      </c>
      <c r="M35" s="154">
        <v>0</v>
      </c>
      <c r="N35" s="46" t="s">
        <v>64</v>
      </c>
      <c r="O35" s="154">
        <v>5.0000000000000044E-4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0.17700000000000005</v>
      </c>
      <c r="H39" s="190" t="s">
        <v>151</v>
      </c>
      <c r="I39" s="153">
        <v>-0.17700000000000005</v>
      </c>
      <c r="J39" s="154">
        <v>0</v>
      </c>
      <c r="K39" s="154">
        <v>0</v>
      </c>
      <c r="L39" s="154">
        <v>4.500000000000004E-3</v>
      </c>
      <c r="M39" s="154">
        <v>0</v>
      </c>
      <c r="N39" s="46" t="s">
        <v>64</v>
      </c>
      <c r="O39" s="154">
        <v>1.125000000000001E-3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1002.7464958496095</v>
      </c>
      <c r="H42" s="195">
        <v>1.3208805846665475</v>
      </c>
      <c r="I42" s="156">
        <v>74912.253504150387</v>
      </c>
      <c r="J42" s="155">
        <v>0</v>
      </c>
      <c r="K42" s="155">
        <v>0</v>
      </c>
      <c r="L42" s="155">
        <v>6.4999999999599822E-3</v>
      </c>
      <c r="M42" s="155">
        <v>0</v>
      </c>
      <c r="N42" s="58" t="s">
        <v>64</v>
      </c>
      <c r="O42" s="155">
        <v>1.6249999999899956E-3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44664</v>
      </c>
      <c r="K47" s="33">
        <v>44671</v>
      </c>
      <c r="L47" s="33">
        <v>44678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44664</v>
      </c>
      <c r="K90" s="33">
        <v>44671</v>
      </c>
      <c r="L90" s="33">
        <v>44678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25377.06</v>
      </c>
      <c r="H93" s="190" t="s">
        <v>151</v>
      </c>
      <c r="I93" s="153">
        <v>-25377.06</v>
      </c>
      <c r="J93" s="154">
        <v>0</v>
      </c>
      <c r="K93" s="154">
        <v>0</v>
      </c>
      <c r="L93" s="154">
        <v>0</v>
      </c>
      <c r="M93" s="154">
        <v>0.29999999999995453</v>
      </c>
      <c r="N93" s="46" t="s">
        <v>64</v>
      </c>
      <c r="O93" s="154">
        <v>7.4999999999988631E-2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0.04</v>
      </c>
      <c r="H94" s="190" t="s">
        <v>151</v>
      </c>
      <c r="I94" s="153">
        <v>-0.04</v>
      </c>
      <c r="J94" s="154">
        <v>0</v>
      </c>
      <c r="K94" s="154">
        <v>0</v>
      </c>
      <c r="L94" s="154">
        <v>0.04</v>
      </c>
      <c r="M94" s="154">
        <v>0</v>
      </c>
      <c r="N94" s="46" t="s">
        <v>64</v>
      </c>
      <c r="O94" s="154">
        <v>0.01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90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85.933000141143779</v>
      </c>
      <c r="H97" s="190" t="s">
        <v>151</v>
      </c>
      <c r="I97" s="153">
        <v>-85.933000141143779</v>
      </c>
      <c r="J97" s="154">
        <v>2.7049999923706025</v>
      </c>
      <c r="K97" s="154">
        <v>6.6099999999999852</v>
      </c>
      <c r="L97" s="154">
        <v>6.4150000114440644</v>
      </c>
      <c r="M97" s="154">
        <v>4.9319999847412248</v>
      </c>
      <c r="N97" s="46" t="s">
        <v>64</v>
      </c>
      <c r="O97" s="154">
        <v>5.1654999971389692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90" t="s">
        <v>151</v>
      </c>
      <c r="I101" s="153">
        <v>-11829.079999999998</v>
      </c>
      <c r="J101" s="154">
        <v>-9.0949470177292824E-13</v>
      </c>
      <c r="K101" s="154">
        <v>0</v>
      </c>
      <c r="L101" s="154">
        <v>0</v>
      </c>
      <c r="M101" s="154">
        <v>0</v>
      </c>
      <c r="N101" s="46" t="s">
        <v>64</v>
      </c>
      <c r="O101" s="154">
        <v>-2.2737367544323206E-13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0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64956.373000141139</v>
      </c>
      <c r="H103" s="190" t="s">
        <v>151</v>
      </c>
      <c r="I103" s="153">
        <v>-64956.373000141139</v>
      </c>
      <c r="J103" s="154">
        <v>2.704999992369693</v>
      </c>
      <c r="K103" s="154">
        <v>6.6099999999999852</v>
      </c>
      <c r="L103" s="154">
        <v>6.4550000114440644</v>
      </c>
      <c r="M103" s="154">
        <v>5.2319999847411793</v>
      </c>
      <c r="N103" s="46">
        <v>0</v>
      </c>
      <c r="O103" s="154">
        <v>5.2504999971387303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0.13570000131241985</v>
      </c>
      <c r="H107" s="190" t="s">
        <v>151</v>
      </c>
      <c r="I107" s="153">
        <v>-0.13570000131241985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>
        <v>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2.4199999824166298E-2</v>
      </c>
      <c r="H108" s="190" t="s">
        <v>151</v>
      </c>
      <c r="I108" s="153">
        <v>-2.4199999824166298E-2</v>
      </c>
      <c r="J108" s="154">
        <v>0</v>
      </c>
      <c r="K108" s="154">
        <v>6.5999998152256045E-3</v>
      </c>
      <c r="L108" s="154">
        <v>5.2499999999999977E-3</v>
      </c>
      <c r="M108" s="154">
        <v>0</v>
      </c>
      <c r="N108" s="46" t="s">
        <v>64</v>
      </c>
      <c r="O108" s="154">
        <v>2.9624999538064006E-3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90" t="s">
        <v>151</v>
      </c>
      <c r="I109" s="153">
        <v>-1302.5699843749999</v>
      </c>
      <c r="J109" s="154">
        <v>-2.2737367544323206E-13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-5.6843418860808015E-14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90" t="s">
        <v>151</v>
      </c>
      <c r="I110" s="153">
        <v>-7495.5590000000011</v>
      </c>
      <c r="J110" s="154">
        <v>4.5474735088646412E-13</v>
      </c>
      <c r="K110" s="154">
        <v>0</v>
      </c>
      <c r="L110" s="154">
        <v>0</v>
      </c>
      <c r="M110" s="154">
        <v>0</v>
      </c>
      <c r="N110" s="46" t="s">
        <v>64</v>
      </c>
      <c r="O110" s="154">
        <v>1.1368683772161603E-13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12.913949915337376</v>
      </c>
      <c r="H111" s="190" t="s">
        <v>151</v>
      </c>
      <c r="I111" s="153">
        <v>-12.913949915337376</v>
      </c>
      <c r="J111" s="154">
        <v>3.4400000751013238E-2</v>
      </c>
      <c r="K111" s="154">
        <v>0.3384999906122701</v>
      </c>
      <c r="L111" s="154">
        <v>6.1199999451638121E-2</v>
      </c>
      <c r="M111" s="154">
        <v>0.63689997458458159</v>
      </c>
      <c r="N111" s="46" t="s">
        <v>64</v>
      </c>
      <c r="O111" s="154">
        <v>0.26774999134987576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0.19200000043958423</v>
      </c>
      <c r="H112" s="190" t="s">
        <v>151</v>
      </c>
      <c r="I112" s="153">
        <v>-0.19200000043958423</v>
      </c>
      <c r="J112" s="154">
        <v>3.3999999999999989E-2</v>
      </c>
      <c r="K112" s="154">
        <v>2.4299999237060527E-2</v>
      </c>
      <c r="L112" s="154">
        <v>2.3499999999999993E-2</v>
      </c>
      <c r="M112" s="154">
        <v>2.3100000143051136E-2</v>
      </c>
      <c r="N112" s="46" t="s">
        <v>64</v>
      </c>
      <c r="O112" s="154">
        <v>2.6224999845027911E-2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32.097999921083449</v>
      </c>
      <c r="H113" s="190" t="s">
        <v>151</v>
      </c>
      <c r="I113" s="153">
        <v>-32.097999921083449</v>
      </c>
      <c r="J113" s="154">
        <v>1.3279999809265135</v>
      </c>
      <c r="K113" s="154">
        <v>6.4899999999999949</v>
      </c>
      <c r="L113" s="154">
        <v>0.89399997711181101</v>
      </c>
      <c r="M113" s="154">
        <v>0</v>
      </c>
      <c r="N113" s="46" t="s">
        <v>64</v>
      </c>
      <c r="O113" s="154">
        <v>2.1779999895095798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46.314999795913707</v>
      </c>
      <c r="H114" s="190" t="s">
        <v>151</v>
      </c>
      <c r="I114" s="153">
        <v>-46.314999795913707</v>
      </c>
      <c r="J114" s="154">
        <v>2.0699999752044675</v>
      </c>
      <c r="K114" s="154">
        <v>2.574000007629401</v>
      </c>
      <c r="L114" s="154">
        <v>1.2800000000000011</v>
      </c>
      <c r="M114" s="154">
        <v>0.38000000000000256</v>
      </c>
      <c r="N114" s="46" t="s">
        <v>64</v>
      </c>
      <c r="O114" s="154">
        <v>1.575999995708468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6639.1405000000004</v>
      </c>
      <c r="H116" s="190" t="s">
        <v>151</v>
      </c>
      <c r="I116" s="153">
        <v>-6639.1405000000004</v>
      </c>
      <c r="J116" s="154">
        <v>-2.2204460492503131E-16</v>
      </c>
      <c r="K116" s="154">
        <v>0</v>
      </c>
      <c r="L116" s="154">
        <v>6.999999880790142E-4</v>
      </c>
      <c r="M116" s="154">
        <v>0</v>
      </c>
      <c r="N116" s="46" t="s">
        <v>64</v>
      </c>
      <c r="O116" s="154">
        <v>1.7499999701969804E-4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10168.63322070619</v>
      </c>
      <c r="H117" s="190" t="s">
        <v>151</v>
      </c>
      <c r="I117" s="153">
        <v>-10168.63322070619</v>
      </c>
      <c r="J117" s="154">
        <v>0</v>
      </c>
      <c r="K117" s="154">
        <v>0.69900000000052387</v>
      </c>
      <c r="L117" s="154">
        <v>0.2430000000003929</v>
      </c>
      <c r="M117" s="154">
        <v>5.9999999999490683E-2</v>
      </c>
      <c r="N117" s="46" t="s">
        <v>64</v>
      </c>
      <c r="O117" s="154">
        <v>0.25050000000010186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90653.954554856231</v>
      </c>
      <c r="H118" s="190" t="s">
        <v>151</v>
      </c>
      <c r="I118" s="153">
        <v>-90653.954554856231</v>
      </c>
      <c r="J118" s="154">
        <v>6.1713999492519145</v>
      </c>
      <c r="K118" s="154">
        <v>16.742399997294463</v>
      </c>
      <c r="L118" s="154">
        <v>8.9626499879959862</v>
      </c>
      <c r="M118" s="154">
        <v>6.3319999594683054</v>
      </c>
      <c r="N118" s="46" t="s">
        <v>64</v>
      </c>
      <c r="O118" s="154">
        <v>9.5521124735026675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28.222660005666292</v>
      </c>
      <c r="H122" s="190" t="s">
        <v>151</v>
      </c>
      <c r="I122" s="153">
        <v>-28.222660005666292</v>
      </c>
      <c r="J122" s="154">
        <v>0.2594800020456276</v>
      </c>
      <c r="K122" s="154">
        <v>0.93010999980568343</v>
      </c>
      <c r="L122" s="154">
        <v>0.49891999953984723</v>
      </c>
      <c r="M122" s="154">
        <v>0.12345000004023632</v>
      </c>
      <c r="N122" s="46" t="s">
        <v>64</v>
      </c>
      <c r="O122" s="154">
        <v>0.45299000035784864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160.37107001724829</v>
      </c>
      <c r="H123" s="190" t="s">
        <v>151</v>
      </c>
      <c r="I123" s="153">
        <v>-160.37107001724829</v>
      </c>
      <c r="J123" s="154">
        <v>0.28699000036715461</v>
      </c>
      <c r="K123" s="154">
        <v>3.3115600013434516</v>
      </c>
      <c r="L123" s="154">
        <v>1.4407999995946739</v>
      </c>
      <c r="M123" s="154">
        <v>7.9999999999984084E-2</v>
      </c>
      <c r="N123" s="46" t="s">
        <v>64</v>
      </c>
      <c r="O123" s="154">
        <v>1.279837500326316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90842.548284879143</v>
      </c>
      <c r="H125" s="195">
        <v>43.420251836552069</v>
      </c>
      <c r="I125" s="156">
        <v>118374.45171512086</v>
      </c>
      <c r="J125" s="155">
        <v>6.7178699516646967</v>
      </c>
      <c r="K125" s="155">
        <v>20.984069998443598</v>
      </c>
      <c r="L125" s="155">
        <v>10.902369987130507</v>
      </c>
      <c r="M125" s="155">
        <v>6.5354499595085258</v>
      </c>
      <c r="N125" s="58" t="s">
        <v>64</v>
      </c>
      <c r="O125" s="155">
        <v>11.284939974186832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44664</v>
      </c>
      <c r="K130" s="33">
        <v>44671</v>
      </c>
      <c r="L130" s="33">
        <v>44678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0.04</v>
      </c>
      <c r="H134" s="190" t="s">
        <v>151</v>
      </c>
      <c r="I134" s="153">
        <v>-0.04</v>
      </c>
      <c r="J134" s="154">
        <v>0</v>
      </c>
      <c r="K134" s="154">
        <v>0</v>
      </c>
      <c r="L134" s="154">
        <v>0.04</v>
      </c>
      <c r="M134" s="154">
        <v>0</v>
      </c>
      <c r="N134" s="46">
        <v>0</v>
      </c>
      <c r="O134" s="154">
        <v>0.01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90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54066.7</v>
      </c>
      <c r="H143" s="190" t="s">
        <v>151</v>
      </c>
      <c r="I143" s="153">
        <v>-54066.7</v>
      </c>
      <c r="J143" s="154">
        <v>0</v>
      </c>
      <c r="K143" s="154">
        <v>0</v>
      </c>
      <c r="L143" s="154">
        <v>0.04</v>
      </c>
      <c r="M143" s="154">
        <v>0</v>
      </c>
      <c r="N143" s="46">
        <v>0</v>
      </c>
      <c r="O143" s="154">
        <v>0.01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>
        <v>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90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68299.738995605469</v>
      </c>
      <c r="H158" s="190" t="s">
        <v>151</v>
      </c>
      <c r="I158" s="153">
        <v>-68299.738995605469</v>
      </c>
      <c r="J158" s="154">
        <v>0</v>
      </c>
      <c r="K158" s="154">
        <v>0</v>
      </c>
      <c r="L158" s="154">
        <v>0.04</v>
      </c>
      <c r="M158" s="154">
        <v>0</v>
      </c>
      <c r="N158" s="46" t="s">
        <v>64</v>
      </c>
      <c r="O158" s="154">
        <v>0.01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68299.738995605469</v>
      </c>
      <c r="H165" s="195">
        <v>32.64540596395392</v>
      </c>
      <c r="I165" s="156">
        <v>140917.26100439453</v>
      </c>
      <c r="J165" s="155">
        <v>0</v>
      </c>
      <c r="K165" s="155">
        <v>0</v>
      </c>
      <c r="L165" s="155">
        <v>3.9999999993597157E-2</v>
      </c>
      <c r="M165" s="155">
        <v>0</v>
      </c>
      <c r="N165" s="58" t="s">
        <v>64</v>
      </c>
      <c r="O165" s="155">
        <v>9.9999999983992893E-3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44664</v>
      </c>
      <c r="K173" s="33">
        <v>44671</v>
      </c>
      <c r="L173" s="33">
        <v>44678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0.08</v>
      </c>
      <c r="H176" s="190" t="s">
        <v>151</v>
      </c>
      <c r="I176" s="153">
        <v>-0.08</v>
      </c>
      <c r="J176" s="154">
        <v>0</v>
      </c>
      <c r="K176" s="154">
        <v>0.08</v>
      </c>
      <c r="L176" s="154">
        <v>0</v>
      </c>
      <c r="M176" s="154">
        <v>0</v>
      </c>
      <c r="N176" s="46" t="s">
        <v>64</v>
      </c>
      <c r="O176" s="154">
        <v>0.02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0.34</v>
      </c>
      <c r="H178" s="190" t="s">
        <v>151</v>
      </c>
      <c r="I178" s="153">
        <v>-0.34</v>
      </c>
      <c r="J178" s="154">
        <v>0</v>
      </c>
      <c r="K178" s="154">
        <v>0.23</v>
      </c>
      <c r="L178" s="154">
        <v>0</v>
      </c>
      <c r="M178" s="154">
        <v>0.11000000000000001</v>
      </c>
      <c r="N178" s="46" t="s">
        <v>64</v>
      </c>
      <c r="O178" s="154">
        <v>8.5000000000000006E-2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0.42000000000000037</v>
      </c>
      <c r="L179" s="154">
        <v>0</v>
      </c>
      <c r="M179" s="154">
        <v>0</v>
      </c>
      <c r="N179" s="46" t="s">
        <v>64</v>
      </c>
      <c r="O179" s="154">
        <v>0.10500000000000009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9.955999999999996</v>
      </c>
      <c r="H180" s="190" t="s">
        <v>151</v>
      </c>
      <c r="I180" s="153">
        <v>-9.955999999999996</v>
      </c>
      <c r="J180" s="154">
        <v>0</v>
      </c>
      <c r="K180" s="154">
        <v>0</v>
      </c>
      <c r="L180" s="154">
        <v>5.099999999999997</v>
      </c>
      <c r="M180" s="154">
        <v>1.791999999999998</v>
      </c>
      <c r="N180" s="46" t="s">
        <v>64</v>
      </c>
      <c r="O180" s="154">
        <v>1.7229999999999988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10.375999999999996</v>
      </c>
      <c r="H186" s="190" t="s">
        <v>151</v>
      </c>
      <c r="I186" s="153">
        <v>-10.375999999999996</v>
      </c>
      <c r="J186" s="154">
        <v>0</v>
      </c>
      <c r="K186" s="154">
        <v>0.73000000000000043</v>
      </c>
      <c r="L186" s="154">
        <v>5.099999999999997</v>
      </c>
      <c r="M186" s="154">
        <v>1.9019999999999981</v>
      </c>
      <c r="N186" s="46" t="s">
        <v>64</v>
      </c>
      <c r="O186" s="154">
        <v>1.9329999999999989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0.3125</v>
      </c>
      <c r="H188" s="190" t="s">
        <v>151</v>
      </c>
      <c r="I188" s="153">
        <v>-0.3125</v>
      </c>
      <c r="J188" s="154">
        <v>0</v>
      </c>
      <c r="K188" s="154">
        <v>4.4999999999999997E-3</v>
      </c>
      <c r="L188" s="154">
        <v>0.3</v>
      </c>
      <c r="M188" s="154">
        <v>1.4999999999999996E-3</v>
      </c>
      <c r="N188" s="46" t="s">
        <v>64</v>
      </c>
      <c r="O188" s="154">
        <v>7.6499999999999999E-2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0.31</v>
      </c>
      <c r="H190" s="190" t="s">
        <v>151</v>
      </c>
      <c r="I190" s="153">
        <v>-0.31</v>
      </c>
      <c r="J190" s="154">
        <v>0</v>
      </c>
      <c r="K190" s="154">
        <v>0.31</v>
      </c>
      <c r="L190" s="154">
        <v>0</v>
      </c>
      <c r="M190" s="154">
        <v>0</v>
      </c>
      <c r="N190" s="46" t="s">
        <v>64</v>
      </c>
      <c r="O190" s="154">
        <v>7.7499999999999999E-2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0.13999999999999996</v>
      </c>
      <c r="H192" s="190" t="s">
        <v>151</v>
      </c>
      <c r="I192" s="153">
        <v>-0.13999999999999996</v>
      </c>
      <c r="J192" s="154">
        <v>0.10499999999999998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2.6249999999999996E-2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0.15999999618530258</v>
      </c>
      <c r="H194" s="190" t="s">
        <v>151</v>
      </c>
      <c r="I194" s="153">
        <v>-0.15999999618530258</v>
      </c>
      <c r="J194" s="154">
        <v>0.15999999618530258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3.9999999046325646E-2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1.88</v>
      </c>
      <c r="H196" s="190" t="s">
        <v>151</v>
      </c>
      <c r="I196" s="153">
        <v>-1.88</v>
      </c>
      <c r="J196" s="154">
        <v>0</v>
      </c>
      <c r="K196" s="154">
        <v>8.0000000000000071E-2</v>
      </c>
      <c r="L196" s="154">
        <v>0.35999999999999988</v>
      </c>
      <c r="M196" s="154">
        <v>0</v>
      </c>
      <c r="N196" s="46" t="s">
        <v>64</v>
      </c>
      <c r="O196" s="154">
        <v>0.10999999999999999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4.7660000000000009</v>
      </c>
      <c r="H197" s="190" t="s">
        <v>151</v>
      </c>
      <c r="I197" s="153">
        <v>-4.7660000000000009</v>
      </c>
      <c r="J197" s="154">
        <v>0</v>
      </c>
      <c r="K197" s="154">
        <v>3.400000000000003E-2</v>
      </c>
      <c r="L197" s="154">
        <v>2.5300000000000007</v>
      </c>
      <c r="M197" s="154">
        <v>1.2789999999999999</v>
      </c>
      <c r="N197" s="46" t="s">
        <v>64</v>
      </c>
      <c r="O197" s="154">
        <v>0.96075000000000021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0.32500000000000001</v>
      </c>
      <c r="H200" s="190" t="s">
        <v>151</v>
      </c>
      <c r="I200" s="153">
        <v>-0.32500000000000001</v>
      </c>
      <c r="J200" s="154">
        <v>0</v>
      </c>
      <c r="K200" s="154">
        <v>0</v>
      </c>
      <c r="L200" s="154">
        <v>6.6000000000000003E-2</v>
      </c>
      <c r="M200" s="154">
        <v>6.5000000000000002E-2</v>
      </c>
      <c r="N200" s="46" t="s">
        <v>64</v>
      </c>
      <c r="O200" s="154">
        <v>3.2750000000000001E-2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18.269499996185299</v>
      </c>
      <c r="H201" s="190" t="s">
        <v>151</v>
      </c>
      <c r="I201" s="153">
        <v>-18.269499996185299</v>
      </c>
      <c r="J201" s="154">
        <v>0.26499999618530257</v>
      </c>
      <c r="K201" s="154">
        <v>1.1585000000000005</v>
      </c>
      <c r="L201" s="154">
        <v>8.3559999999999981</v>
      </c>
      <c r="M201" s="154">
        <v>3.2474999999999978</v>
      </c>
      <c r="N201" s="46" t="s">
        <v>64</v>
      </c>
      <c r="O201" s="154">
        <v>3.2567499990463249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7.7499999999999999E-3</v>
      </c>
      <c r="H205" s="190" t="s">
        <v>151</v>
      </c>
      <c r="I205" s="153">
        <v>-7.7499999999999999E-3</v>
      </c>
      <c r="J205" s="154">
        <v>0</v>
      </c>
      <c r="K205" s="154">
        <v>0</v>
      </c>
      <c r="L205" s="154">
        <v>2.5000000000000022E-4</v>
      </c>
      <c r="M205" s="154">
        <v>0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18.277249996185301</v>
      </c>
      <c r="H208" s="195">
        <v>1.1401902680090643</v>
      </c>
      <c r="I208" s="156">
        <v>1584.7227500038148</v>
      </c>
      <c r="J208" s="155">
        <v>0.26499999618530257</v>
      </c>
      <c r="K208" s="155">
        <v>1.1585000000000005</v>
      </c>
      <c r="L208" s="155">
        <v>8.3562499999999975</v>
      </c>
      <c r="M208" s="155">
        <v>3.2474999999999978</v>
      </c>
      <c r="N208" s="58" t="s">
        <v>64</v>
      </c>
      <c r="O208" s="155">
        <v>3.2568124990463243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44664</v>
      </c>
      <c r="K213" s="33">
        <v>44671</v>
      </c>
      <c r="L213" s="33">
        <v>44678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0.42000000000000037</v>
      </c>
      <c r="L219" s="154">
        <v>0</v>
      </c>
      <c r="M219" s="154">
        <v>0</v>
      </c>
      <c r="N219" s="46" t="s">
        <v>64</v>
      </c>
      <c r="O219" s="154">
        <v>0.10500000000000009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9.955999999999996</v>
      </c>
      <c r="H220" s="190" t="s">
        <v>151</v>
      </c>
      <c r="I220" s="153">
        <v>-9.955999999999996</v>
      </c>
      <c r="J220" s="154">
        <v>0</v>
      </c>
      <c r="K220" s="154">
        <v>0</v>
      </c>
      <c r="L220" s="154">
        <v>5.099999999999997</v>
      </c>
      <c r="M220" s="154">
        <v>1.791999999999998</v>
      </c>
      <c r="N220" s="46" t="s">
        <v>64</v>
      </c>
      <c r="O220" s="154">
        <v>1.7229999999999988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9.955999999999996</v>
      </c>
      <c r="H226" s="190" t="s">
        <v>151</v>
      </c>
      <c r="I226" s="153">
        <v>-9.955999999999996</v>
      </c>
      <c r="J226" s="154">
        <v>0</v>
      </c>
      <c r="K226" s="154">
        <v>0.42000000000000037</v>
      </c>
      <c r="L226" s="154">
        <v>5.099999999999997</v>
      </c>
      <c r="M226" s="154">
        <v>1.791999999999998</v>
      </c>
      <c r="N226" s="46">
        <v>0</v>
      </c>
      <c r="O226" s="154">
        <v>1.827999999999999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1.2499999999999999E-2</v>
      </c>
      <c r="H228" s="190" t="s">
        <v>151</v>
      </c>
      <c r="I228" s="153">
        <v>-1.2499999999999999E-2</v>
      </c>
      <c r="J228" s="154">
        <v>0</v>
      </c>
      <c r="K228" s="154">
        <v>4.4999999999999997E-3</v>
      </c>
      <c r="L228" s="154">
        <v>0</v>
      </c>
      <c r="M228" s="154">
        <v>1.4999999999999996E-3</v>
      </c>
      <c r="N228" s="46" t="s">
        <v>64</v>
      </c>
      <c r="O228" s="154">
        <v>1.4999999999999998E-3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90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1.88</v>
      </c>
      <c r="H236" s="190" t="s">
        <v>151</v>
      </c>
      <c r="I236" s="153">
        <v>-1.88</v>
      </c>
      <c r="J236" s="154">
        <v>0</v>
      </c>
      <c r="K236" s="154">
        <v>8.0000000000000071E-2</v>
      </c>
      <c r="L236" s="154">
        <v>0.35999999999999988</v>
      </c>
      <c r="M236" s="154">
        <v>0</v>
      </c>
      <c r="N236" s="46" t="s">
        <v>64</v>
      </c>
      <c r="O236" s="154">
        <v>0.10999999999999999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4.7660000000000009</v>
      </c>
      <c r="H237" s="190" t="s">
        <v>151</v>
      </c>
      <c r="I237" s="153">
        <v>-4.7660000000000009</v>
      </c>
      <c r="J237" s="154">
        <v>0</v>
      </c>
      <c r="K237" s="154">
        <v>3.400000000000003E-2</v>
      </c>
      <c r="L237" s="154">
        <v>2.5300000000000007</v>
      </c>
      <c r="M237" s="154">
        <v>1.2789999999999999</v>
      </c>
      <c r="N237" s="46" t="s">
        <v>64</v>
      </c>
      <c r="O237" s="154">
        <v>0.96075000000000021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0.32500000000000001</v>
      </c>
      <c r="H240" s="190" t="s">
        <v>151</v>
      </c>
      <c r="I240" s="153">
        <v>-0.32500000000000001</v>
      </c>
      <c r="J240" s="154">
        <v>0</v>
      </c>
      <c r="K240" s="154">
        <v>0</v>
      </c>
      <c r="L240" s="154">
        <v>6.6000000000000003E-2</v>
      </c>
      <c r="M240" s="154">
        <v>6.5000000000000002E-2</v>
      </c>
      <c r="N240" s="46" t="s">
        <v>64</v>
      </c>
      <c r="O240" s="154">
        <v>3.2750000000000001E-2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16.939499999999995</v>
      </c>
      <c r="H241" s="190" t="s">
        <v>151</v>
      </c>
      <c r="I241" s="153">
        <v>-16.939499999999995</v>
      </c>
      <c r="J241" s="154">
        <v>0</v>
      </c>
      <c r="K241" s="154">
        <v>0.53850000000000042</v>
      </c>
      <c r="L241" s="154">
        <v>8.0559999999999974</v>
      </c>
      <c r="M241" s="154">
        <v>3.137499999999998</v>
      </c>
      <c r="N241" s="46" t="s">
        <v>64</v>
      </c>
      <c r="O241" s="154">
        <v>2.9329999999999989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7.7499999999999999E-3</v>
      </c>
      <c r="H245" s="190" t="s">
        <v>151</v>
      </c>
      <c r="I245" s="153">
        <v>-7.7499999999999999E-3</v>
      </c>
      <c r="J245" s="154">
        <v>0</v>
      </c>
      <c r="K245" s="154">
        <v>0</v>
      </c>
      <c r="L245" s="154">
        <v>2.5000000000000022E-4</v>
      </c>
      <c r="M245" s="154">
        <v>0</v>
      </c>
      <c r="N245" s="46" t="s">
        <v>64</v>
      </c>
      <c r="O245" s="154">
        <v>6.2500000000000056E-5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16.947249999999997</v>
      </c>
      <c r="H248" s="195" t="s">
        <v>151</v>
      </c>
      <c r="I248" s="156">
        <v>-16.947249999999997</v>
      </c>
      <c r="J248" s="155">
        <v>0</v>
      </c>
      <c r="K248" s="155">
        <v>0.53850000000000042</v>
      </c>
      <c r="L248" s="155">
        <v>8.0562499999999968</v>
      </c>
      <c r="M248" s="155">
        <v>3.137499999999998</v>
      </c>
      <c r="N248" s="58" t="s">
        <v>64</v>
      </c>
      <c r="O248" s="155">
        <v>2.9330624999999988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44664</v>
      </c>
      <c r="K256" s="33">
        <v>44671</v>
      </c>
      <c r="L256" s="33">
        <v>44678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44664</v>
      </c>
      <c r="K296" s="33">
        <v>44671</v>
      </c>
      <c r="L296" s="33">
        <v>44678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14.264999999999999</v>
      </c>
      <c r="H303" s="190" t="s">
        <v>151</v>
      </c>
      <c r="I303" s="153">
        <v>-14.264999999999999</v>
      </c>
      <c r="J303" s="154">
        <v>0.37799999999999923</v>
      </c>
      <c r="K303" s="154">
        <v>2.3999999999999986</v>
      </c>
      <c r="L303" s="154">
        <v>2.601</v>
      </c>
      <c r="M303" s="154">
        <v>4.0300000000000029</v>
      </c>
      <c r="N303" s="46" t="s">
        <v>64</v>
      </c>
      <c r="O303" s="154">
        <v>2.3522500000000002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14.264999999999999</v>
      </c>
      <c r="H309" s="190" t="s">
        <v>151</v>
      </c>
      <c r="I309" s="153">
        <v>-14.264999999999999</v>
      </c>
      <c r="J309" s="154">
        <v>0.37799999999999923</v>
      </c>
      <c r="K309" s="154">
        <v>2.3999999999999986</v>
      </c>
      <c r="L309" s="154">
        <v>2.601</v>
      </c>
      <c r="M309" s="154">
        <v>4.0300000000000029</v>
      </c>
      <c r="N309" s="46">
        <v>0</v>
      </c>
      <c r="O309" s="154">
        <v>2.3522500000000002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4.6400000005960465E-2</v>
      </c>
      <c r="H314" s="190" t="s">
        <v>151</v>
      </c>
      <c r="I314" s="153">
        <v>-4.6400000005960465E-2</v>
      </c>
      <c r="J314" s="154">
        <v>0</v>
      </c>
      <c r="K314" s="154">
        <v>0</v>
      </c>
      <c r="L314" s="154">
        <v>0</v>
      </c>
      <c r="M314" s="154">
        <v>4.0000000596046581E-4</v>
      </c>
      <c r="N314" s="46" t="s">
        <v>64</v>
      </c>
      <c r="O314" s="154">
        <v>1.0000000149011645E-4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15.110000002861018</v>
      </c>
      <c r="H319" s="190" t="s">
        <v>151</v>
      </c>
      <c r="I319" s="153">
        <v>-15.110000002861018</v>
      </c>
      <c r="J319" s="154">
        <v>0.57200000286102082</v>
      </c>
      <c r="K319" s="154">
        <v>1.1500000000000021</v>
      </c>
      <c r="L319" s="154">
        <v>5.9999999999998721E-2</v>
      </c>
      <c r="M319" s="154">
        <v>0</v>
      </c>
      <c r="N319" s="46" t="s">
        <v>64</v>
      </c>
      <c r="O319" s="154">
        <v>0.44550000071525542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36.848000033378597</v>
      </c>
      <c r="H320" s="190" t="s">
        <v>151</v>
      </c>
      <c r="I320" s="153">
        <v>-36.848000033378597</v>
      </c>
      <c r="J320" s="154">
        <v>3.7060000000000031</v>
      </c>
      <c r="K320" s="154">
        <v>5.5210000305175839</v>
      </c>
      <c r="L320" s="154">
        <v>7.0969999999999871</v>
      </c>
      <c r="M320" s="154">
        <v>6.7409999465942505</v>
      </c>
      <c r="N320" s="46" t="s">
        <v>64</v>
      </c>
      <c r="O320" s="154">
        <v>5.7662499942779561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269.11483603286729</v>
      </c>
      <c r="H323" s="190" t="s">
        <v>151</v>
      </c>
      <c r="I323" s="153">
        <v>-269.11483603286729</v>
      </c>
      <c r="J323" s="154">
        <v>0</v>
      </c>
      <c r="K323" s="154">
        <v>2.8959999999999582</v>
      </c>
      <c r="L323" s="154">
        <v>3.5430000000000064</v>
      </c>
      <c r="M323" s="154">
        <v>2.4479999999999791</v>
      </c>
      <c r="N323" s="46" t="s">
        <v>64</v>
      </c>
      <c r="O323" s="154">
        <v>2.2217499999999859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335.50153606963886</v>
      </c>
      <c r="H324" s="190" t="s">
        <v>151</v>
      </c>
      <c r="I324" s="153">
        <v>-335.50153606963886</v>
      </c>
      <c r="J324" s="154">
        <v>4.6560000028610231</v>
      </c>
      <c r="K324" s="154">
        <v>11.967000030517543</v>
      </c>
      <c r="L324" s="154">
        <v>13.300999999999991</v>
      </c>
      <c r="M324" s="154">
        <v>13.219399946600193</v>
      </c>
      <c r="N324" s="46" t="s">
        <v>64</v>
      </c>
      <c r="O324" s="154">
        <v>10.785849994994688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0.20823999947309496</v>
      </c>
      <c r="H328" s="190" t="s">
        <v>151</v>
      </c>
      <c r="I328" s="153">
        <v>-0.20823999947309496</v>
      </c>
      <c r="J328" s="154">
        <v>0</v>
      </c>
      <c r="K328" s="154">
        <v>0</v>
      </c>
      <c r="L328" s="154">
        <v>6.5000000000000058E-3</v>
      </c>
      <c r="M328" s="154">
        <v>0</v>
      </c>
      <c r="N328" s="46" t="s">
        <v>64</v>
      </c>
      <c r="O328" s="154">
        <v>1.6250000000000014E-3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335.70977606911197</v>
      </c>
      <c r="H331" s="195">
        <v>11.921511934272443</v>
      </c>
      <c r="I331" s="156">
        <v>2480.2902239308878</v>
      </c>
      <c r="J331" s="155">
        <v>4.6560000028609352</v>
      </c>
      <c r="K331" s="155">
        <v>11.967000030517568</v>
      </c>
      <c r="L331" s="155">
        <v>13.307500000000005</v>
      </c>
      <c r="M331" s="155">
        <v>13.219399946600193</v>
      </c>
      <c r="N331" s="58" t="s">
        <v>64</v>
      </c>
      <c r="O331" s="155">
        <v>10.787474994994675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44664</v>
      </c>
      <c r="K339" s="33">
        <v>44671</v>
      </c>
      <c r="L339" s="33">
        <v>44678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12.63</v>
      </c>
      <c r="H342" s="190" t="s">
        <v>151</v>
      </c>
      <c r="I342" s="153">
        <v>-12.63</v>
      </c>
      <c r="J342" s="154">
        <v>0</v>
      </c>
      <c r="K342" s="154">
        <v>0</v>
      </c>
      <c r="L342" s="154">
        <v>0</v>
      </c>
      <c r="M342" s="154">
        <v>0.12000000000000099</v>
      </c>
      <c r="N342" s="46" t="s">
        <v>64</v>
      </c>
      <c r="O342" s="154">
        <v>3.0000000000000249E-2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473.40000000000003</v>
      </c>
      <c r="H352" s="190" t="s">
        <v>151</v>
      </c>
      <c r="I352" s="153">
        <v>-473.40000000000003</v>
      </c>
      <c r="J352" s="154">
        <v>0</v>
      </c>
      <c r="K352" s="154">
        <v>0</v>
      </c>
      <c r="L352" s="154">
        <v>0</v>
      </c>
      <c r="M352" s="154">
        <v>0.12000000000000099</v>
      </c>
      <c r="N352" s="46">
        <v>0</v>
      </c>
      <c r="O352" s="154">
        <v>3.0000000000000249E-2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1.1967000035401438</v>
      </c>
      <c r="H360" s="190" t="s">
        <v>151</v>
      </c>
      <c r="I360" s="153">
        <v>-1.1967000035401438</v>
      </c>
      <c r="J360" s="154">
        <v>7.6599998474120801E-2</v>
      </c>
      <c r="K360" s="154">
        <v>0.11069999980740275</v>
      </c>
      <c r="L360" s="154">
        <v>5.6800001129508004E-2</v>
      </c>
      <c r="M360" s="154">
        <v>1.7200001239776608E-2</v>
      </c>
      <c r="N360" s="46" t="s">
        <v>64</v>
      </c>
      <c r="O360" s="154">
        <v>6.532500016270204E-2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4.7500000000000001E-2</v>
      </c>
      <c r="H361" s="190" t="s">
        <v>151</v>
      </c>
      <c r="I361" s="153">
        <v>-4.7500000000000001E-2</v>
      </c>
      <c r="J361" s="154">
        <v>0</v>
      </c>
      <c r="K361" s="154">
        <v>0</v>
      </c>
      <c r="L361" s="154">
        <v>0</v>
      </c>
      <c r="M361" s="154">
        <v>4.7500000000000001E-2</v>
      </c>
      <c r="N361" s="46" t="s">
        <v>64</v>
      </c>
      <c r="O361" s="154">
        <v>1.1875E-2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0.85899999999999999</v>
      </c>
      <c r="H363" s="190" t="s">
        <v>151</v>
      </c>
      <c r="I363" s="153">
        <v>-0.85899999999999999</v>
      </c>
      <c r="J363" s="154">
        <v>0.33299999999999996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8.3249999999999991E-2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626.92736209893212</v>
      </c>
      <c r="H366" s="190" t="s">
        <v>151</v>
      </c>
      <c r="I366" s="153">
        <v>-626.92736209893212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1913.5225542899725</v>
      </c>
      <c r="H367" s="190" t="s">
        <v>151</v>
      </c>
      <c r="I367" s="153">
        <v>-1913.5225542899725</v>
      </c>
      <c r="J367" s="154">
        <v>0.40959999847412076</v>
      </c>
      <c r="K367" s="154">
        <v>0.11069999980740275</v>
      </c>
      <c r="L367" s="154">
        <v>5.6800001129508004E-2</v>
      </c>
      <c r="M367" s="154">
        <v>0.18470000123977759</v>
      </c>
      <c r="N367" s="46" t="s">
        <v>64</v>
      </c>
      <c r="O367" s="154">
        <v>0.19045000016270228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0.31420000229030864</v>
      </c>
      <c r="H371" s="190" t="s">
        <v>151</v>
      </c>
      <c r="I371" s="153">
        <v>-0.31420000229030864</v>
      </c>
      <c r="J371" s="154">
        <v>0</v>
      </c>
      <c r="K371" s="154">
        <v>0</v>
      </c>
      <c r="L371" s="154">
        <v>4.0000000000000036E-3</v>
      </c>
      <c r="M371" s="154">
        <v>4.9299999237060521E-2</v>
      </c>
      <c r="N371" s="46" t="s">
        <v>64</v>
      </c>
      <c r="O371" s="154">
        <v>1.3324999809265131E-2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1913.8367542922629</v>
      </c>
      <c r="H374" s="195">
        <v>33.186002328632959</v>
      </c>
      <c r="I374" s="156">
        <v>3853.1632457077371</v>
      </c>
      <c r="J374" s="155">
        <v>0.40959999847382278</v>
      </c>
      <c r="K374" s="155">
        <v>0.11069999980736611</v>
      </c>
      <c r="L374" s="155">
        <v>6.0800001129564407E-2</v>
      </c>
      <c r="M374" s="155">
        <v>0.23400000047683811</v>
      </c>
      <c r="N374" s="58" t="s">
        <v>64</v>
      </c>
      <c r="O374" s="155">
        <v>0.20377499997189785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44664</v>
      </c>
      <c r="K379" s="33">
        <v>44671</v>
      </c>
      <c r="L379" s="33">
        <v>44678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44664</v>
      </c>
      <c r="K422" s="33">
        <v>44671</v>
      </c>
      <c r="L422" s="33">
        <v>44678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5289.58</v>
      </c>
      <c r="H425" s="190" t="s">
        <v>151</v>
      </c>
      <c r="I425" s="153">
        <v>-5289.58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8747.26</v>
      </c>
      <c r="H428" s="190" t="s">
        <v>151</v>
      </c>
      <c r="I428" s="153">
        <v>-8747.26</v>
      </c>
      <c r="J428" s="154">
        <v>-50.479999999999563</v>
      </c>
      <c r="K428" s="154">
        <v>4382.8700000000008</v>
      </c>
      <c r="L428" s="154">
        <v>0</v>
      </c>
      <c r="M428" s="154">
        <v>0</v>
      </c>
      <c r="N428" s="46" t="s">
        <v>64</v>
      </c>
      <c r="O428" s="154">
        <v>1083.0975000000003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7081.9400000000005</v>
      </c>
      <c r="H433" s="190" t="s">
        <v>151</v>
      </c>
      <c r="I433" s="153">
        <v>-7081.9400000000005</v>
      </c>
      <c r="J433" s="154">
        <v>1938.7600000000002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484.69000000000005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17272.510000000002</v>
      </c>
      <c r="H434" s="190" t="s">
        <v>151</v>
      </c>
      <c r="I434" s="153">
        <v>-17272.510000000002</v>
      </c>
      <c r="J434" s="154">
        <v>2444.2200000000012</v>
      </c>
      <c r="K434" s="154">
        <v>2422.5</v>
      </c>
      <c r="L434" s="154">
        <v>14</v>
      </c>
      <c r="M434" s="154">
        <v>-1</v>
      </c>
      <c r="N434" s="46" t="s">
        <v>64</v>
      </c>
      <c r="O434" s="154">
        <v>1219.9300000000003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38391.29</v>
      </c>
      <c r="H435" s="190" t="s">
        <v>151</v>
      </c>
      <c r="I435" s="153">
        <v>-38391.29</v>
      </c>
      <c r="J435" s="154">
        <v>4332.5000000000018</v>
      </c>
      <c r="K435" s="154">
        <v>6805.3700000000008</v>
      </c>
      <c r="L435" s="154">
        <v>14</v>
      </c>
      <c r="M435" s="154">
        <v>-1</v>
      </c>
      <c r="N435" s="46" t="s">
        <v>64</v>
      </c>
      <c r="O435" s="154">
        <v>2787.7175000000007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3691.6499999999996</v>
      </c>
      <c r="H448" s="190" t="s">
        <v>151</v>
      </c>
      <c r="I448" s="153">
        <v>-3691.6499999999996</v>
      </c>
      <c r="J448" s="154">
        <v>3691.6499999999996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922.91249999999991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3719.2759921874999</v>
      </c>
      <c r="H449" s="190" t="s">
        <v>151</v>
      </c>
      <c r="I449" s="153">
        <v>-3719.2759921874999</v>
      </c>
      <c r="J449" s="154">
        <v>0</v>
      </c>
      <c r="K449" s="154">
        <v>0</v>
      </c>
      <c r="L449" s="154">
        <v>3719.2759921874999</v>
      </c>
      <c r="M449" s="154">
        <v>0</v>
      </c>
      <c r="N449" s="46" t="s">
        <v>64</v>
      </c>
      <c r="O449" s="154">
        <v>929.81899804687498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45802.215992187499</v>
      </c>
      <c r="H450" s="190" t="s">
        <v>151</v>
      </c>
      <c r="I450" s="153">
        <v>-45802.215992187499</v>
      </c>
      <c r="J450" s="154">
        <v>8024.1500000000015</v>
      </c>
      <c r="K450" s="154">
        <v>6805.3700000000008</v>
      </c>
      <c r="L450" s="154">
        <v>3733.2759921874999</v>
      </c>
      <c r="M450" s="154">
        <v>-1</v>
      </c>
      <c r="N450" s="46" t="s">
        <v>64</v>
      </c>
      <c r="O450" s="154">
        <v>4640.4489980468752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45802.215992187499</v>
      </c>
      <c r="H457" s="195">
        <v>78.437853838966149</v>
      </c>
      <c r="I457" s="156">
        <v>12590.784007812501</v>
      </c>
      <c r="J457" s="155">
        <v>8024.1500000000015</v>
      </c>
      <c r="K457" s="155">
        <v>6805.3700000000026</v>
      </c>
      <c r="L457" s="155">
        <v>3733.2759921874967</v>
      </c>
      <c r="M457" s="155">
        <v>-1</v>
      </c>
      <c r="N457" s="58" t="s">
        <v>64</v>
      </c>
      <c r="O457" s="155">
        <v>4640.4489980468752</v>
      </c>
      <c r="P457" s="54">
        <v>0.71326848180248348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44664</v>
      </c>
      <c r="K496" s="33">
        <v>44671</v>
      </c>
      <c r="L496" s="33">
        <v>44678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44664</v>
      </c>
      <c r="K530" s="33">
        <v>44671</v>
      </c>
      <c r="L530" s="33">
        <v>44678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44664</v>
      </c>
      <c r="K572" s="33">
        <v>44671</v>
      </c>
      <c r="L572" s="33">
        <v>44678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44664</v>
      </c>
      <c r="K594" s="33">
        <v>44671</v>
      </c>
      <c r="L594" s="33">
        <v>44678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44664</v>
      </c>
      <c r="K614" s="33">
        <v>44671</v>
      </c>
      <c r="L614" s="33">
        <v>44678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44664</v>
      </c>
      <c r="K633" s="33">
        <v>44671</v>
      </c>
      <c r="L633" s="33">
        <v>44678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7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44664</v>
      </c>
      <c r="K655" s="33">
        <v>44671</v>
      </c>
      <c r="L655" s="33">
        <v>44678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8"/>
      <c r="R657" s="198"/>
    </row>
    <row r="658" spans="2:18" s="2" customFormat="1" ht="10.199999999999999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44664</v>
      </c>
      <c r="K695" s="33">
        <v>44671</v>
      </c>
      <c r="L695" s="33">
        <v>44678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44664</v>
      </c>
      <c r="K735" s="33">
        <v>44671</v>
      </c>
      <c r="L735" s="33">
        <v>44678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44664</v>
      </c>
      <c r="K775" s="33">
        <v>44671</v>
      </c>
      <c r="L775" s="33">
        <v>44678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44664</v>
      </c>
      <c r="K815" s="33">
        <v>44671</v>
      </c>
      <c r="L815" s="33">
        <v>44678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44664</v>
      </c>
      <c r="K855" s="33">
        <v>44671</v>
      </c>
      <c r="L855" s="33">
        <v>44678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8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44685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44664</v>
      </c>
      <c r="K7" s="33">
        <v>44671</v>
      </c>
      <c r="L7" s="33">
        <v>44678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0.17700000000000005</v>
      </c>
      <c r="H17" s="190">
        <v>0</v>
      </c>
      <c r="I17" s="153">
        <v>-0.17700000000000005</v>
      </c>
      <c r="J17" s="154">
        <v>0</v>
      </c>
      <c r="K17" s="154">
        <v>0</v>
      </c>
      <c r="L17" s="154">
        <v>4.500000000000004E-3</v>
      </c>
      <c r="M17" s="154">
        <v>0</v>
      </c>
      <c r="N17" s="46" t="s">
        <v>64</v>
      </c>
      <c r="O17" s="45">
        <v>1.125000000000001E-3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0.17700000000000005</v>
      </c>
      <c r="H22" s="190">
        <v>0</v>
      </c>
      <c r="I22" s="153">
        <v>-0.17700000000000005</v>
      </c>
      <c r="J22" s="154">
        <v>0</v>
      </c>
      <c r="K22" s="154">
        <v>0</v>
      </c>
      <c r="L22" s="154">
        <v>4.500000000000004E-3</v>
      </c>
      <c r="M22" s="154">
        <v>0</v>
      </c>
      <c r="N22" s="46" t="s">
        <v>64</v>
      </c>
      <c r="O22" s="45">
        <v>1.125000000000001E-3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0.17700000000000005</v>
      </c>
      <c r="H24" s="195">
        <v>0</v>
      </c>
      <c r="I24" s="156">
        <v>-0.17700000000000005</v>
      </c>
      <c r="J24" s="155">
        <v>0</v>
      </c>
      <c r="K24" s="155">
        <v>0</v>
      </c>
      <c r="L24" s="155">
        <v>4.500000000000004E-3</v>
      </c>
      <c r="M24" s="155">
        <v>0</v>
      </c>
      <c r="N24" s="53" t="s">
        <v>64</v>
      </c>
      <c r="O24" s="52">
        <v>1.125000000000001E-3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44664</v>
      </c>
      <c r="K29" s="33">
        <v>44671</v>
      </c>
      <c r="L29" s="33">
        <v>44678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65" customHeight="1" x14ac:dyDescent="0.2">
      <c r="A32" s="198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29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0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44664</v>
      </c>
      <c r="K51" s="33">
        <v>44671</v>
      </c>
      <c r="L51" s="33">
        <v>44678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8"/>
    </row>
    <row r="54" spans="1:20" ht="10.65" customHeight="1" x14ac:dyDescent="0.3">
      <c r="B54" s="229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29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0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28.092360004998721</v>
      </c>
      <c r="H61" s="190" t="s">
        <v>151</v>
      </c>
      <c r="I61" s="153">
        <v>-28.092360004998721</v>
      </c>
      <c r="J61" s="154">
        <v>0.2594800020456276</v>
      </c>
      <c r="K61" s="154">
        <v>0.93010999980568343</v>
      </c>
      <c r="L61" s="154">
        <v>0.49891999953984723</v>
      </c>
      <c r="M61" s="154">
        <v>0.12345000004023632</v>
      </c>
      <c r="N61" s="46" t="s">
        <v>64</v>
      </c>
      <c r="O61" s="45">
        <v>0.45299000035784864</v>
      </c>
      <c r="P61" s="41">
        <v>0</v>
      </c>
      <c r="Q61" s="198"/>
      <c r="T61" s="4"/>
    </row>
    <row r="62" spans="1:20" ht="10.65" customHeight="1" x14ac:dyDescent="0.3">
      <c r="B62" s="230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0.13030000066757208</v>
      </c>
      <c r="H62" s="190" t="s">
        <v>151</v>
      </c>
      <c r="I62" s="153">
        <v>-0.13030000066757208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0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0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0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28.222660005666292</v>
      </c>
      <c r="H66" s="190" t="s">
        <v>151</v>
      </c>
      <c r="I66" s="153">
        <v>-28.222660005666292</v>
      </c>
      <c r="J66" s="154">
        <v>0.2594800020456276</v>
      </c>
      <c r="K66" s="154">
        <v>0.93010999980568343</v>
      </c>
      <c r="L66" s="154">
        <v>0.49891999953984723</v>
      </c>
      <c r="M66" s="154">
        <v>0.12345000004023632</v>
      </c>
      <c r="N66" s="46" t="s">
        <v>64</v>
      </c>
      <c r="O66" s="45">
        <v>0.45299000035784864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28.222660005666292</v>
      </c>
      <c r="H68" s="195" t="s">
        <v>151</v>
      </c>
      <c r="I68" s="156">
        <v>-28.222660005666292</v>
      </c>
      <c r="J68" s="155">
        <v>0.2594800020456276</v>
      </c>
      <c r="K68" s="155">
        <v>0.93010999980568343</v>
      </c>
      <c r="L68" s="155">
        <v>0.49891999953984723</v>
      </c>
      <c r="M68" s="155">
        <v>0.12345000004023632</v>
      </c>
      <c r="N68" s="58" t="s">
        <v>64</v>
      </c>
      <c r="O68" s="52">
        <v>0.45299000035784864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44664</v>
      </c>
      <c r="K76" s="33">
        <v>44671</v>
      </c>
      <c r="L76" s="33">
        <v>44678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92"/>
    </row>
    <row r="79" spans="1:20" s="198" customFormat="1" ht="10.65" customHeight="1" x14ac:dyDescent="0.3">
      <c r="A79" s="2"/>
      <c r="B79" s="229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29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29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0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0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0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0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0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44664</v>
      </c>
      <c r="K98" s="33">
        <v>44671</v>
      </c>
      <c r="L98" s="33">
        <v>44678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29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29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0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7.7499999999999999E-3</v>
      </c>
      <c r="H108" s="190" t="s">
        <v>151</v>
      </c>
      <c r="I108" s="153">
        <v>-7.7499999999999999E-3</v>
      </c>
      <c r="J108" s="154">
        <v>0</v>
      </c>
      <c r="K108" s="154">
        <v>0</v>
      </c>
      <c r="L108" s="154">
        <v>2.5000000000000022E-4</v>
      </c>
      <c r="M108" s="154">
        <v>0</v>
      </c>
      <c r="N108" s="46" t="s">
        <v>64</v>
      </c>
      <c r="O108" s="45">
        <v>6.2500000000000056E-5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0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0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7.7499999999999999E-3</v>
      </c>
      <c r="H113" s="190">
        <v>0</v>
      </c>
      <c r="I113" s="153">
        <v>-7.7499999999999999E-3</v>
      </c>
      <c r="J113" s="154">
        <v>0</v>
      </c>
      <c r="K113" s="154">
        <v>0</v>
      </c>
      <c r="L113" s="154">
        <v>2.5000000000000022E-4</v>
      </c>
      <c r="M113" s="154">
        <v>0</v>
      </c>
      <c r="N113" s="46" t="s">
        <v>64</v>
      </c>
      <c r="O113" s="45">
        <v>6.2500000000000056E-5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7.7499999999999999E-3</v>
      </c>
      <c r="H115" s="195" t="s">
        <v>151</v>
      </c>
      <c r="I115" s="156">
        <v>-7.7499999999999999E-3</v>
      </c>
      <c r="J115" s="155">
        <v>0</v>
      </c>
      <c r="K115" s="155">
        <v>0</v>
      </c>
      <c r="L115" s="155">
        <v>2.5000000000000022E-4</v>
      </c>
      <c r="M115" s="155">
        <v>0</v>
      </c>
      <c r="N115" s="58" t="s">
        <v>64</v>
      </c>
      <c r="O115" s="52">
        <v>6.2500000000000056E-5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44664</v>
      </c>
      <c r="K120" s="33">
        <v>44671</v>
      </c>
      <c r="L120" s="33">
        <v>44678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29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29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0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7.7499999999999999E-3</v>
      </c>
      <c r="H130" s="190" t="s">
        <v>151</v>
      </c>
      <c r="I130" s="153">
        <v>-7.7499999999999999E-3</v>
      </c>
      <c r="J130" s="154">
        <v>0</v>
      </c>
      <c r="K130" s="154">
        <v>0</v>
      </c>
      <c r="L130" s="154">
        <v>2.5000000000000022E-4</v>
      </c>
      <c r="M130" s="154">
        <v>0</v>
      </c>
      <c r="N130" s="46" t="s">
        <v>64</v>
      </c>
      <c r="O130" s="45">
        <v>6.2500000000000056E-5</v>
      </c>
      <c r="P130" s="41">
        <v>0</v>
      </c>
      <c r="R130" s="192"/>
    </row>
    <row r="131" spans="1:254" s="198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0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0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7.7499999999999999E-3</v>
      </c>
      <c r="H135" s="190" t="s">
        <v>151</v>
      </c>
      <c r="I135" s="153">
        <v>-7.7499999999999999E-3</v>
      </c>
      <c r="J135" s="154">
        <v>0</v>
      </c>
      <c r="K135" s="154">
        <v>0</v>
      </c>
      <c r="L135" s="154">
        <v>2.5000000000000022E-4</v>
      </c>
      <c r="M135" s="154">
        <v>0</v>
      </c>
      <c r="N135" s="46" t="s">
        <v>64</v>
      </c>
      <c r="O135" s="45">
        <v>6.2500000000000056E-5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7.7499999999999999E-3</v>
      </c>
      <c r="H137" s="195" t="s">
        <v>151</v>
      </c>
      <c r="I137" s="156">
        <v>-7.7499999999999999E-3</v>
      </c>
      <c r="J137" s="155">
        <v>0</v>
      </c>
      <c r="K137" s="155">
        <v>0</v>
      </c>
      <c r="L137" s="155">
        <v>2.5000000000000022E-4</v>
      </c>
      <c r="M137" s="155">
        <v>0</v>
      </c>
      <c r="N137" s="58" t="s">
        <v>64</v>
      </c>
      <c r="O137" s="52">
        <v>6.2500000000000056E-5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44664</v>
      </c>
      <c r="K145" s="33">
        <v>44671</v>
      </c>
      <c r="L145" s="33">
        <v>44678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92"/>
    </row>
    <row r="148" spans="2:18" s="198" customFormat="1" ht="10.65" customHeight="1" x14ac:dyDescent="0.3">
      <c r="B148" s="229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29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0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0.20823999947309496</v>
      </c>
      <c r="H155" s="190" t="s">
        <v>151</v>
      </c>
      <c r="I155" s="153">
        <v>-0.20823999947309496</v>
      </c>
      <c r="J155" s="154">
        <v>0</v>
      </c>
      <c r="K155" s="154">
        <v>0</v>
      </c>
      <c r="L155" s="154">
        <v>6.5000000000000058E-3</v>
      </c>
      <c r="M155" s="154">
        <v>0</v>
      </c>
      <c r="N155" s="46" t="s">
        <v>64</v>
      </c>
      <c r="O155" s="45">
        <v>1.6250000000000014E-3</v>
      </c>
      <c r="P155" s="41" t="s">
        <v>150</v>
      </c>
      <c r="R155" s="192"/>
    </row>
    <row r="156" spans="2:18" s="198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0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0.20823999947309496</v>
      </c>
      <c r="H160" s="190" t="s">
        <v>151</v>
      </c>
      <c r="I160" s="153">
        <v>-0.20823999947309496</v>
      </c>
      <c r="J160" s="154">
        <v>0</v>
      </c>
      <c r="K160" s="154">
        <v>0</v>
      </c>
      <c r="L160" s="154">
        <v>6.5000000000000058E-3</v>
      </c>
      <c r="M160" s="154">
        <v>0</v>
      </c>
      <c r="N160" s="46" t="s">
        <v>64</v>
      </c>
      <c r="O160" s="45">
        <v>1.6250000000000014E-3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0.20823999947309496</v>
      </c>
      <c r="H162" s="195" t="s">
        <v>151</v>
      </c>
      <c r="I162" s="156">
        <v>-0.20823999947309496</v>
      </c>
      <c r="J162" s="155">
        <v>0</v>
      </c>
      <c r="K162" s="155">
        <v>0</v>
      </c>
      <c r="L162" s="155">
        <v>6.5000000000000058E-3</v>
      </c>
      <c r="M162" s="155">
        <v>0</v>
      </c>
      <c r="N162" s="58" t="s">
        <v>64</v>
      </c>
      <c r="O162" s="52">
        <v>1.6250000000000014E-3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44664</v>
      </c>
      <c r="K167" s="33">
        <v>44671</v>
      </c>
      <c r="L167" s="33">
        <v>44678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92"/>
    </row>
    <row r="170" spans="2:254" s="198" customFormat="1" ht="10.65" customHeight="1" x14ac:dyDescent="0.3">
      <c r="B170" s="229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29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0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0.31420000229030864</v>
      </c>
      <c r="H177" s="190" t="s">
        <v>151</v>
      </c>
      <c r="I177" s="153">
        <v>-0.31420000229030864</v>
      </c>
      <c r="J177" s="154">
        <v>0</v>
      </c>
      <c r="K177" s="154">
        <v>0</v>
      </c>
      <c r="L177" s="154">
        <v>4.0000000000000036E-3</v>
      </c>
      <c r="M177" s="154">
        <v>4.9299999237060521E-2</v>
      </c>
      <c r="N177" s="46" t="s">
        <v>64</v>
      </c>
      <c r="O177" s="45">
        <v>1.3324999809265131E-2</v>
      </c>
      <c r="P177" s="41">
        <v>0</v>
      </c>
      <c r="R177" s="192"/>
    </row>
    <row r="178" spans="2:18" s="198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0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0.31420000229030864</v>
      </c>
      <c r="H182" s="190" t="s">
        <v>151</v>
      </c>
      <c r="I182" s="153">
        <v>-0.31420000229030864</v>
      </c>
      <c r="J182" s="154">
        <v>0</v>
      </c>
      <c r="K182" s="154">
        <v>0</v>
      </c>
      <c r="L182" s="154">
        <v>4.0000000000000036E-3</v>
      </c>
      <c r="M182" s="154">
        <v>4.9299999237060521E-2</v>
      </c>
      <c r="N182" s="46" t="s">
        <v>64</v>
      </c>
      <c r="O182" s="45">
        <v>1.3324999809265131E-2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0.31420000229030864</v>
      </c>
      <c r="H184" s="195" t="s">
        <v>151</v>
      </c>
      <c r="I184" s="156">
        <v>-0.31420000229030864</v>
      </c>
      <c r="J184" s="155">
        <v>0</v>
      </c>
      <c r="K184" s="155">
        <v>0</v>
      </c>
      <c r="L184" s="155">
        <v>4.0000000000000036E-3</v>
      </c>
      <c r="M184" s="155">
        <v>4.9299999237060521E-2</v>
      </c>
      <c r="N184" s="58" t="s">
        <v>64</v>
      </c>
      <c r="O184" s="52">
        <v>1.3324999809265131E-2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44664</v>
      </c>
      <c r="K189" s="33">
        <v>44671</v>
      </c>
      <c r="L189" s="33">
        <v>44678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92"/>
    </row>
    <row r="192" spans="2:18" s="198" customFormat="1" ht="10.65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29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0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44664</v>
      </c>
      <c r="K214" s="33">
        <v>44671</v>
      </c>
      <c r="L214" s="33">
        <v>44678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92"/>
    </row>
    <row r="217" spans="2:18" s="198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29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0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44664</v>
      </c>
      <c r="K274" s="33">
        <v>44671</v>
      </c>
      <c r="L274" s="33">
        <v>44678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2022-05-04T09:26:48Z</dcterms:modified>
</cp:coreProperties>
</file>