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2760" yWindow="4174" windowWidth="15480" windowHeight="4234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<sst xmlns="http://schemas.openxmlformats.org/spreadsheetml/2006/main" count="1440" uniqueCount="109">
  <si>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</si>
  <si>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</si>
  <si>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</si>
  <si>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</si>
  <si>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</si>
  <si>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</si>
  <si>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</si>
  <si>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</si>
  <si>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</si>
  <si>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</si>
  <si>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</si>
  <si>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</si>
  <si>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</si>
  <si>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</si>
  <si>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</si>
  <si>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</si>
  <si>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</si>
  <si>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</si>
  <si>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</si>
  <si>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</si>
  <si>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</si>
  <si>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</si>
  <si>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</si>
  <si>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</si>
  <si>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</si>
  <si>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</si>
  <si>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</si>
  <si>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</si>
  <si>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</si>
  <si>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</si>
  <si>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</si>
  <si>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</si>
  <si>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</si>
  <si>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</si>
  <si>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</si>
  <si>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</si>
  <si>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</si>
  <si>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</si>
  <si>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</si>
  <si>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</si>
  <si>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</si>
  <si>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</si>
  <si>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</si>
  <si>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</si>
  <si>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</si>
  <si>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</si>
  <si>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</si>
  <si>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</si>
  <si>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</si>
  <si>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</si>
  <si>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</si>
  <si>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</si>
  <si>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</si>
  <si>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</si>
  <si>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</si>
  <si>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</si>
  <si>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</si>
  <si>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</si>
  <si>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</si>
  <si>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</si>
  <si>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</si>
  <si>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</si>
  <si>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</si>
  <si>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</si>
  <si>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</si>
  <si>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</si>
  <si>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</si>
  <si>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</si>
  <si>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</si>
  <si>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</si>
  <si>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</si>
  <si>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</si>
  <si>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</si>
  <si>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</si>
  <si>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</si>
  <si>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</si>
  <si>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</si>
  <si>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</si>
  <si>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</si>
  <si>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</si>
  <si>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</si>
  <si>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</si>
  <si>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</si>
  <si>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</si>
  <si>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</si>
  <si>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</si>
  <si>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</si>
  <si>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</si>
  <si>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</si>
  <si>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</si>
  <si>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</si>
  <si>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</si>
  <si>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</si>
  <si>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</si>
  <si>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</si>
  <si>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</si>
  <si>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</si>
  <si>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</si>
  <si>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</si>
  <si>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</si>
  <si>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</si>
  <si>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</si>
  <si>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</si>
  <si>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</si>
  <si>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</si>
  <si>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</si>
  <si>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</si>
  <si>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1160 - 1218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</si>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</sst>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1.382812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44915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44894</v>
      </c>
      <c r="J6" s="71">
        <v>44901</v>
      </c>
      <c r="K6" s="71">
        <v>44908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780</v>
      </c>
      <c r="E28" s="44">
        <v>3148.99</v>
      </c>
      <c r="F28" s="89">
        <v>2986.614</v>
      </c>
      <c r="G28" s="90">
        <v>94.843553012235688</v>
      </c>
      <c r="H28" s="44">
        <v>162.37599999999975</v>
      </c>
      <c r="I28" s="50">
        <v>0</v>
      </c>
      <c r="J28" s="50">
        <v>0</v>
      </c>
      <c r="K28" s="50">
        <v>5.9999999998581188E-3</v>
      </c>
      <c r="L28" s="50">
        <v>0</v>
      </c>
      <c r="M28" s="89">
        <v>0</v>
      </c>
      <c r="N28" s="89">
        <v>1.4999999999645297E-3</v>
      </c>
      <c r="O28" s="89">
        <v>4.7634320844605094E-5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874</v>
      </c>
      <c r="E29" s="44">
        <v>4622.3530000000001</v>
      </c>
      <c r="F29" s="89">
        <v>4328.7969999999996</v>
      </c>
      <c r="G29" s="90">
        <v>93.649208530806703</v>
      </c>
      <c r="H29" s="44">
        <v>293.55600000000049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396.30000000000018</v>
      </c>
      <c r="E37" s="44">
        <v>7799.74</v>
      </c>
      <c r="F37" s="44">
        <v>7315.4110000000001</v>
      </c>
      <c r="G37" s="129">
        <v>93.790446861049219</v>
      </c>
      <c r="H37" s="44">
        <v>484.32899999999972</v>
      </c>
      <c r="I37" s="36">
        <v>0</v>
      </c>
      <c r="J37" s="36">
        <v>0</v>
      </c>
      <c r="K37" s="36">
        <v>6.0000000003128662E-3</v>
      </c>
      <c r="L37" s="36">
        <v>0</v>
      </c>
      <c r="M37" s="44">
        <v>0</v>
      </c>
      <c r="N37" s="44">
        <v>1.5000000000782165E-3</v>
      </c>
      <c r="O37" s="44">
        <v>1.9231410278781299E-5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-6.2</v>
      </c>
      <c r="E39" s="44">
        <v>1.1539999999999999</v>
      </c>
      <c r="F39" s="89">
        <v>0.1</v>
      </c>
      <c r="G39" s="90">
        <v>8.6655112651646462</v>
      </c>
      <c r="H39" s="44">
        <v>1.0539999999999998</v>
      </c>
      <c r="I39" s="50">
        <v>0</v>
      </c>
      <c r="J39" s="50">
        <v>-0.1</v>
      </c>
      <c r="K39" s="50">
        <v>0</v>
      </c>
      <c r="L39" s="50">
        <v>0.1</v>
      </c>
      <c r="M39" s="89">
        <v>8.6655112651646444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-16.099999999999998</v>
      </c>
      <c r="E44" s="44">
        <v>5.0700000000000038</v>
      </c>
      <c r="F44" s="89">
        <v>43.194519999999997</v>
      </c>
      <c r="G44" s="90">
        <v>851.96291913214907</v>
      </c>
      <c r="H44" s="44">
        <v>-38.12451999999999</v>
      </c>
      <c r="I44" s="50">
        <v>0</v>
      </c>
      <c r="J44" s="50">
        <v>-1.5200000000000001E-3</v>
      </c>
      <c r="K44" s="50">
        <v>0</v>
      </c>
      <c r="L44" s="50">
        <v>24.501519999999996</v>
      </c>
      <c r="M44" s="89">
        <v>483.26469428007846</v>
      </c>
      <c r="N44" s="89">
        <v>6.1249999999999991</v>
      </c>
      <c r="O44" s="89">
        <v>120.80867850098609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-444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7358.7055200000004</v>
      </c>
      <c r="G50" s="129">
        <v>92.843034866168964</v>
      </c>
      <c r="H50" s="44">
        <v>567.25847999999951</v>
      </c>
      <c r="I50" s="36">
        <v>0</v>
      </c>
      <c r="J50" s="36">
        <v>-0.10152000000016415</v>
      </c>
      <c r="K50" s="36">
        <v>6.0000000003128662E-3</v>
      </c>
      <c r="L50" s="36">
        <v>24.601520000000164</v>
      </c>
      <c r="M50" s="44">
        <v>0.31039151830616646</v>
      </c>
      <c r="N50" s="44">
        <v>6.1265000000000782</v>
      </c>
      <c r="O50" s="44">
        <v>7.7296591304225934E-2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44894</v>
      </c>
      <c r="J56" s="71">
        <v>44901</v>
      </c>
      <c r="K56" s="71">
        <v>44908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1.429</v>
      </c>
      <c r="G65" s="88">
        <v>131.10091743119267</v>
      </c>
      <c r="H65" s="44">
        <v>-0.33899999999999997</v>
      </c>
      <c r="I65" s="87">
        <v>0</v>
      </c>
      <c r="J65" s="87">
        <v>0.39900000000000002</v>
      </c>
      <c r="K65" s="87">
        <v>0</v>
      </c>
      <c r="L65" s="87">
        <v>0</v>
      </c>
      <c r="M65" s="89">
        <v>0</v>
      </c>
      <c r="N65" s="89">
        <v>9.9750000000000005E-2</v>
      </c>
      <c r="O65" s="118">
        <v>9.1513761467889907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1.429</v>
      </c>
      <c r="G71" s="129">
        <v>46.245954692556637</v>
      </c>
      <c r="H71" s="44">
        <v>1.6609999999999998</v>
      </c>
      <c r="I71" s="43">
        <v>0</v>
      </c>
      <c r="J71" s="43">
        <v>0.39900000000000002</v>
      </c>
      <c r="K71" s="43">
        <v>0</v>
      </c>
      <c r="L71" s="43">
        <v>0</v>
      </c>
      <c r="M71" s="44">
        <v>0</v>
      </c>
      <c r="N71" s="43">
        <v>9.9750000000000005E-2</v>
      </c>
      <c r="O71" s="44">
        <v>3.2281553398058258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1015.203</v>
      </c>
      <c r="G77" s="88">
        <v>21.356737881528097</v>
      </c>
      <c r="H77" s="44">
        <v>3738.346</v>
      </c>
      <c r="I77" s="87">
        <v>0</v>
      </c>
      <c r="J77" s="87">
        <v>220.38499999999996</v>
      </c>
      <c r="K77" s="87">
        <v>0</v>
      </c>
      <c r="L77" s="87">
        <v>0</v>
      </c>
      <c r="M77" s="89">
        <v>0</v>
      </c>
      <c r="N77" s="89">
        <v>55.096249999999991</v>
      </c>
      <c r="O77" s="118">
        <v>1.1590550554964301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5.7000000000000002E-3</v>
      </c>
      <c r="G81" s="88">
        <v>6.8059701492537317E-2</v>
      </c>
      <c r="H81" s="44">
        <v>8.3693000000000008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1016.6379999999999</v>
      </c>
      <c r="G87" s="134">
        <v>21.075406752999488</v>
      </c>
      <c r="H87" s="44">
        <v>3807.1740000000009</v>
      </c>
      <c r="I87" s="43">
        <v>0</v>
      </c>
      <c r="J87" s="43">
        <v>220.78399999999996</v>
      </c>
      <c r="K87" s="43">
        <v>0</v>
      </c>
      <c r="L87" s="43">
        <v>0</v>
      </c>
      <c r="M87" s="44">
        <v>0</v>
      </c>
      <c r="N87" s="44">
        <v>55.195999999999991</v>
      </c>
      <c r="O87" s="135">
        <v>1.1442402813376638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92.072010120000002</v>
      </c>
      <c r="G89" s="90">
        <v>65.263657520361221</v>
      </c>
      <c r="H89" s="44">
        <v>49.004989879999997</v>
      </c>
      <c r="I89" s="50">
        <v>0.20999999999999375</v>
      </c>
      <c r="J89" s="50">
        <v>20.031000000000006</v>
      </c>
      <c r="K89" s="50">
        <v>0.77509999999999479</v>
      </c>
      <c r="L89" s="50">
        <v>1.0000000000005116E-2</v>
      </c>
      <c r="M89" s="89">
        <v>7.088327650860959E-3</v>
      </c>
      <c r="N89" s="89">
        <v>5.2565249999999999</v>
      </c>
      <c r="O89" s="89">
        <v>3.7259971504922844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102.072275</v>
      </c>
      <c r="G94" s="90">
        <v>11.650250873720807</v>
      </c>
      <c r="H94" s="44">
        <v>774.06572500000004</v>
      </c>
      <c r="I94" s="50">
        <v>20.991095000000001</v>
      </c>
      <c r="J94" s="50">
        <v>25.150800000000004</v>
      </c>
      <c r="K94" s="50">
        <v>0.88375999999999522</v>
      </c>
      <c r="L94" s="50">
        <v>1.3900000000006685E-2</v>
      </c>
      <c r="M94" s="89">
        <v>1.5865080615161862E-3</v>
      </c>
      <c r="N94" s="89">
        <v>11.759888750000002</v>
      </c>
      <c r="O94" s="89">
        <v>1.3422416046330603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1210.7822851199999</v>
      </c>
      <c r="G99" s="134">
        <v>20.728928065561064</v>
      </c>
      <c r="H99" s="44">
        <v>4630.244714880002</v>
      </c>
      <c r="I99" s="43">
        <v>21.201095000000009</v>
      </c>
      <c r="J99" s="43">
        <v>265.96579999999994</v>
      </c>
      <c r="K99" s="43">
        <v>1.6588599999998905</v>
      </c>
      <c r="L99" s="43">
        <v>2.3900000000139698E-2</v>
      </c>
      <c r="M99" s="44">
        <v>4.0917461946571532E-4</v>
      </c>
      <c r="N99" s="44">
        <v>72.212413749999996</v>
      </c>
      <c r="O99" s="135">
        <v>1.2362965237106414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44915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44894</v>
      </c>
      <c r="J108" s="71">
        <v>44901</v>
      </c>
      <c r="K108" s="71">
        <v>44908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663</v>
      </c>
      <c r="G129" s="88">
        <v>0</v>
      </c>
      <c r="H129" s="44">
        <v>1624.1889999999999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663</v>
      </c>
      <c r="G139" s="88">
        <v>0</v>
      </c>
      <c r="H139" s="44">
        <v>1711.6050000000005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663</v>
      </c>
      <c r="G150" s="88">
        <v>0</v>
      </c>
      <c r="H150" s="44">
        <v>1976.4450000000006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44894</v>
      </c>
      <c r="J156" s="71">
        <v>44901</v>
      </c>
      <c r="K156" s="71">
        <v>44908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6.2479500029999997</v>
      </c>
      <c r="G194" s="90">
        <v>6.7977522010183646</v>
      </c>
      <c r="H194" s="44">
        <v>85.664049997000006</v>
      </c>
      <c r="I194" s="50">
        <v>0</v>
      </c>
      <c r="J194" s="50">
        <v>4.9999999999999822E-2</v>
      </c>
      <c r="K194" s="50">
        <v>3.9299999999999891E-2</v>
      </c>
      <c r="L194" s="50">
        <v>2.1149999999999985E-2</v>
      </c>
      <c r="M194" s="89">
        <v>2.3011141091478785E-2</v>
      </c>
      <c r="N194" s="89">
        <v>2.7612499999999925E-2</v>
      </c>
      <c r="O194" s="89">
        <v>3.0042323091652799E-2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205.89805000300001</v>
      </c>
      <c r="G199" s="134">
        <v>39.84881884640545</v>
      </c>
      <c r="H199" s="44">
        <v>310.799949997</v>
      </c>
      <c r="I199" s="43">
        <v>0</v>
      </c>
      <c r="J199" s="43">
        <v>5.0000000000011369E-2</v>
      </c>
      <c r="K199" s="43">
        <v>3.9299999999997226E-2</v>
      </c>
      <c r="L199" s="43">
        <v>2.1150000000005775E-2</v>
      </c>
      <c r="M199" s="44">
        <v>4.0933001482501919E-3</v>
      </c>
      <c r="N199" s="44">
        <v>2.7612500000003593E-2</v>
      </c>
      <c r="O199" s="135">
        <v>5.3440307491036529E-3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44894</v>
      </c>
      <c r="J207" s="71">
        <v>44901</v>
      </c>
      <c r="K207" s="71">
        <v>44908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5.8000000000000003E-2</v>
      </c>
      <c r="K231" s="87">
        <v>-5.8000000000000003E-2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0</v>
      </c>
      <c r="J238" s="43">
        <v>5.7999999999999829E-2</v>
      </c>
      <c r="K238" s="43">
        <v>-5.7999999999999829E-2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5.0000000000000001E-4</v>
      </c>
      <c r="G245" s="90">
        <v>4.2133647931237896E-3</v>
      </c>
      <c r="H245" s="44">
        <v>11.866499999999998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7.8504999999999994</v>
      </c>
      <c r="G249" s="134">
        <v>0.11358133576743612</v>
      </c>
      <c r="H249" s="44">
        <v>6903.9364999999998</v>
      </c>
      <c r="I249" s="43">
        <v>0</v>
      </c>
      <c r="J249" s="43">
        <v>5.7999999999999829E-2</v>
      </c>
      <c r="K249" s="43">
        <v>-5.7999999999999829E-2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44894</v>
      </c>
      <c r="J255" s="71">
        <v>44901</v>
      </c>
      <c r="K255" s="71">
        <v>44908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0</v>
      </c>
      <c r="G293" s="90">
        <v>0</v>
      </c>
      <c r="H293" s="44">
        <v>1219.8800000000001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383.88299999999998</v>
      </c>
      <c r="G298" s="134">
        <v>15.52275464065597</v>
      </c>
      <c r="H298" s="44">
        <v>2089.1510000000003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44894</v>
      </c>
      <c r="J306" s="71">
        <v>44901</v>
      </c>
      <c r="K306" s="71">
        <v>44908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0.09</v>
      </c>
      <c r="G328" s="125" t="s">
        <v>108</v>
      </c>
      <c r="H328" s="47">
        <v>-0.09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120.86060190000001</v>
      </c>
      <c r="G333" s="134" t="s">
        <v>108</v>
      </c>
      <c r="H333" s="44">
        <v>-120.86060190000001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44894</v>
      </c>
      <c r="J339" s="71">
        <v>44901</v>
      </c>
      <c r="K339" s="71">
        <v>44908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68.647899749999993</v>
      </c>
      <c r="G360" s="88">
        <v>50.737546008869174</v>
      </c>
      <c r="H360" s="44">
        <v>66.652100250000018</v>
      </c>
      <c r="I360" s="97">
        <v>0</v>
      </c>
      <c r="J360" s="97">
        <v>0</v>
      </c>
      <c r="K360" s="97">
        <v>0</v>
      </c>
      <c r="L360" s="97">
        <v>2.9719999999999942</v>
      </c>
      <c r="M360" s="89">
        <v>2.1966001478196553</v>
      </c>
      <c r="N360" s="89">
        <v>0.74299999999999855</v>
      </c>
      <c r="O360" s="118">
        <v>0.54915003695491382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1150.15089975</v>
      </c>
      <c r="G370" s="134">
        <v>72.550993487037147</v>
      </c>
      <c r="H370" s="44">
        <v>435.14910024999995</v>
      </c>
      <c r="I370" s="43">
        <v>0</v>
      </c>
      <c r="J370" s="43">
        <v>0</v>
      </c>
      <c r="K370" s="43">
        <v>0</v>
      </c>
      <c r="L370" s="43">
        <v>2.97199999999998</v>
      </c>
      <c r="M370" s="44">
        <v>0.1874724026998032</v>
      </c>
      <c r="N370" s="44">
        <v>0.742999999999995</v>
      </c>
      <c r="O370" s="135">
        <v>4.6868100674950799E-2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1150.15089975</v>
      </c>
      <c r="G381" s="134">
        <v>72.550993487037147</v>
      </c>
      <c r="H381" s="44">
        <v>435.14910024999995</v>
      </c>
      <c r="I381" s="43">
        <v>0</v>
      </c>
      <c r="J381" s="43">
        <v>0</v>
      </c>
      <c r="K381" s="43">
        <v>0</v>
      </c>
      <c r="L381" s="43">
        <v>2.97199999999998</v>
      </c>
      <c r="M381" s="44">
        <v>0.1874724026998032</v>
      </c>
      <c r="N381" s="44">
        <v>0.742999999999995</v>
      </c>
      <c r="O381" s="135">
        <v>4.6868100674950799E-2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44915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44894</v>
      </c>
      <c r="J388" s="71">
        <v>44901</v>
      </c>
      <c r="K388" s="71">
        <v>44908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657.32600200000002</v>
      </c>
      <c r="G409" s="88">
        <v>120389.37765567764</v>
      </c>
      <c r="H409" s="44">
        <v>-656.78000199999997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657.32600200000002</v>
      </c>
      <c r="G419" s="134">
        <v>557.35822988739631</v>
      </c>
      <c r="H419" s="44">
        <v>-539.39000199999998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50.103000000000002</v>
      </c>
      <c r="G426" s="88">
        <v>111340.00000000001</v>
      </c>
      <c r="H426" s="44">
        <v>-50.058</v>
      </c>
      <c r="I426" s="87">
        <v>17.501000000000005</v>
      </c>
      <c r="J426" s="87">
        <v>0</v>
      </c>
      <c r="K426" s="87">
        <v>0</v>
      </c>
      <c r="L426" s="87">
        <v>0</v>
      </c>
      <c r="M426" s="89">
        <v>0</v>
      </c>
      <c r="N426" s="89">
        <v>4.3752500000000012</v>
      </c>
      <c r="O426" s="118">
        <v>9722.777777777781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707.42900199999997</v>
      </c>
      <c r="G429" s="134">
        <v>599.00339709231901</v>
      </c>
      <c r="H429" s="44">
        <v>-589.32800199999997</v>
      </c>
      <c r="I429" s="43">
        <v>17.500999999999976</v>
      </c>
      <c r="J429" s="43">
        <v>0</v>
      </c>
      <c r="K429" s="43">
        <v>0</v>
      </c>
      <c r="L429" s="43">
        <v>0</v>
      </c>
      <c r="M429" s="44">
        <v>0</v>
      </c>
      <c r="N429" s="44">
        <v>4.3752499999999941</v>
      </c>
      <c r="O429" s="135">
        <v>3.7046680383739274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>
      <selection sqref="A1:IV65536"/>
    </sheetView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44915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44894</v>
      </c>
      <c r="J5" s="71">
        <v>44901</v>
      </c>
      <c r="K5" s="71">
        <v>44908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-6.2</v>
      </c>
      <c r="E10" s="44">
        <v>1.1539999999999999</v>
      </c>
      <c r="F10" s="89">
        <v>0.1</v>
      </c>
      <c r="G10" s="90">
        <v>8.6655112651646462</v>
      </c>
      <c r="H10" s="44">
        <v>1.0539999999999998</v>
      </c>
      <c r="I10" s="50">
        <v>0</v>
      </c>
      <c r="J10" s="50">
        <v>-0.1</v>
      </c>
      <c r="K10" s="50">
        <v>0</v>
      </c>
      <c r="L10" s="50">
        <v>0.1</v>
      </c>
      <c r="M10" s="89">
        <v>8.6655112651646444</v>
      </c>
      <c r="N10" s="89">
        <v>0</v>
      </c>
      <c r="O10" s="89">
        <v>0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-6.2</v>
      </c>
      <c r="E14" s="147">
        <v>1.1539999999999999</v>
      </c>
      <c r="F14" s="143">
        <v>0.1</v>
      </c>
      <c r="G14" s="148">
        <v>8.6655112651646462</v>
      </c>
      <c r="H14" s="147">
        <v>1.0539999999999998</v>
      </c>
      <c r="I14" s="147">
        <v>0</v>
      </c>
      <c r="J14" s="147">
        <v>-0.1</v>
      </c>
      <c r="K14" s="147">
        <v>0</v>
      </c>
      <c r="L14" s="147">
        <v>0.1</v>
      </c>
      <c r="M14" s="143">
        <v>8.6655112651646444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-21.099999999999998</v>
      </c>
      <c r="E16" s="44">
        <v>7.0000000000003837E-2</v>
      </c>
      <c r="F16" s="89">
        <v>1.5200000000000001E-3</v>
      </c>
      <c r="G16" s="90">
        <v>2.1714285714284522</v>
      </c>
      <c r="H16" s="44">
        <v>6.8480000000003843E-2</v>
      </c>
      <c r="I16" s="50">
        <v>0</v>
      </c>
      <c r="J16" s="50">
        <v>-1.5200000000000001E-3</v>
      </c>
      <c r="K16" s="50">
        <v>0</v>
      </c>
      <c r="L16" s="50">
        <v>1.5200000000000001E-3</v>
      </c>
      <c r="M16" s="89">
        <v>2.1714285714284522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5</v>
      </c>
      <c r="E17" s="44">
        <v>5</v>
      </c>
      <c r="F17" s="89">
        <v>0</v>
      </c>
      <c r="G17" s="90">
        <v>0</v>
      </c>
      <c r="H17" s="44">
        <v>5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43.192999999999998</v>
      </c>
      <c r="G19" s="90" t="s">
        <v>108</v>
      </c>
      <c r="H19" s="44">
        <v>-43.192999999999998</v>
      </c>
      <c r="I19" s="50">
        <v>0</v>
      </c>
      <c r="J19" s="50">
        <v>0</v>
      </c>
      <c r="K19" s="50">
        <v>0</v>
      </c>
      <c r="L19" s="50">
        <v>24.499999999999996</v>
      </c>
      <c r="M19" s="89">
        <v>0</v>
      </c>
      <c r="N19" s="89">
        <v>6.1249999999999991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-16.099999999999998</v>
      </c>
      <c r="E21" s="147">
        <v>5.0700000000000038</v>
      </c>
      <c r="F21" s="143">
        <v>43.194519999999997</v>
      </c>
      <c r="G21" s="149">
        <v>851.96291913214907</v>
      </c>
      <c r="H21" s="147">
        <v>-38.124519999999997</v>
      </c>
      <c r="I21" s="143">
        <v>0</v>
      </c>
      <c r="J21" s="143">
        <v>-1.5200000000000001E-3</v>
      </c>
      <c r="K21" s="143">
        <v>0</v>
      </c>
      <c r="L21" s="143">
        <v>24.501519999999996</v>
      </c>
      <c r="M21" s="143">
        <v>483.26469428007846</v>
      </c>
      <c r="N21" s="50">
        <v>6.1249999999999991</v>
      </c>
      <c r="O21" s="50">
        <v>120.80867850098609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-22.299999999999997</v>
      </c>
      <c r="E23" s="156">
        <v>6.2240000000000038</v>
      </c>
      <c r="F23" s="155">
        <v>43.294519999999999</v>
      </c>
      <c r="G23" s="157">
        <v>695.60604113110503</v>
      </c>
      <c r="H23" s="156">
        <v>-37.070519999999995</v>
      </c>
      <c r="I23" s="155">
        <v>0</v>
      </c>
      <c r="J23" s="155">
        <v>-0.10152</v>
      </c>
      <c r="K23" s="155">
        <v>0</v>
      </c>
      <c r="L23" s="155">
        <v>24.601519999999997</v>
      </c>
      <c r="M23" s="155">
        <v>395.26863753213337</v>
      </c>
      <c r="N23" s="94">
        <v>6.1249999999999991</v>
      </c>
      <c r="O23" s="94">
        <v>98.409383033418948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44894</v>
      </c>
      <c r="J28" s="71">
        <v>44901</v>
      </c>
      <c r="K28" s="71">
        <v>44908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92.072010120000002</v>
      </c>
      <c r="G33" s="88">
        <v>65.263657520361221</v>
      </c>
      <c r="H33" s="44">
        <v>49.004989879999997</v>
      </c>
      <c r="I33" s="50">
        <v>0.20999999999999375</v>
      </c>
      <c r="J33" s="50">
        <v>20.031000000000006</v>
      </c>
      <c r="K33" s="50">
        <v>0.77509999999999479</v>
      </c>
      <c r="L33" s="50">
        <v>1.0000000000005116E-2</v>
      </c>
      <c r="M33" s="89">
        <v>7.088327650860959E-3</v>
      </c>
      <c r="N33" s="89">
        <v>5.2565249999999999</v>
      </c>
      <c r="O33" s="89">
        <v>3.7259971504922844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92.072010120000002</v>
      </c>
      <c r="G37" s="149">
        <v>65.263657520361221</v>
      </c>
      <c r="H37" s="147">
        <v>49.004989879999997</v>
      </c>
      <c r="I37" s="147">
        <v>0.20999999999999375</v>
      </c>
      <c r="J37" s="147">
        <v>20.031000000000006</v>
      </c>
      <c r="K37" s="147">
        <v>0.77509999999999479</v>
      </c>
      <c r="L37" s="147">
        <v>1.0000000000005116E-2</v>
      </c>
      <c r="M37" s="143">
        <v>7.088327650860959E-3</v>
      </c>
      <c r="N37" s="50">
        <v>5.2565249999999999</v>
      </c>
      <c r="O37" s="50">
        <v>3.7259971504922844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102.072275</v>
      </c>
      <c r="G39" s="88">
        <v>11.673567683911491</v>
      </c>
      <c r="H39" s="44">
        <v>772.31572500000004</v>
      </c>
      <c r="I39" s="50">
        <v>20.991095000000001</v>
      </c>
      <c r="J39" s="50">
        <v>25.150800000000004</v>
      </c>
      <c r="K39" s="50">
        <v>0.88375999999999522</v>
      </c>
      <c r="L39" s="50">
        <v>1.3900000000006685E-2</v>
      </c>
      <c r="M39" s="89">
        <v>1.5896832984906798E-3</v>
      </c>
      <c r="N39" s="89">
        <v>11.759888750000002</v>
      </c>
      <c r="O39" s="89">
        <v>1.3449279667607517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102.072275</v>
      </c>
      <c r="G44" s="149">
        <v>11.650250873720807</v>
      </c>
      <c r="H44" s="147">
        <v>774.06572500000004</v>
      </c>
      <c r="I44" s="143">
        <v>20.991095000000001</v>
      </c>
      <c r="J44" s="143">
        <v>25.150800000000004</v>
      </c>
      <c r="K44" s="143">
        <v>0.88375999999999522</v>
      </c>
      <c r="L44" s="143">
        <v>1.3900000000006685E-2</v>
      </c>
      <c r="M44" s="143">
        <v>1.5865080615161862E-3</v>
      </c>
      <c r="N44" s="50">
        <v>11.759888750000002</v>
      </c>
      <c r="O44" s="50">
        <v>1.3422416046330603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194.14428512000001</v>
      </c>
      <c r="G46" s="157">
        <v>19.085865340168993</v>
      </c>
      <c r="H46" s="156">
        <v>823.07071488000008</v>
      </c>
      <c r="I46" s="155">
        <v>21.201094999999995</v>
      </c>
      <c r="J46" s="155">
        <v>45.18180000000001</v>
      </c>
      <c r="K46" s="155">
        <v>1.65885999999999</v>
      </c>
      <c r="L46" s="155">
        <v>2.3900000000011801E-2</v>
      </c>
      <c r="M46" s="155">
        <v>2.3495524544970142E-3</v>
      </c>
      <c r="N46" s="94">
        <v>17.016413750000002</v>
      </c>
      <c r="O46" s="94">
        <v>1.6728433762773849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44894</v>
      </c>
      <c r="J51" s="71">
        <v>44901</v>
      </c>
      <c r="K51" s="71">
        <v>44908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44894</v>
      </c>
      <c r="J74" s="71">
        <v>44901</v>
      </c>
      <c r="K74" s="71">
        <v>44908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-5</v>
      </c>
      <c r="E85" s="44">
        <v>86.34</v>
      </c>
      <c r="F85" s="89">
        <v>6.2419100030000001</v>
      </c>
      <c r="G85" s="88">
        <v>7.2294533275422745</v>
      </c>
      <c r="H85" s="44">
        <v>80.098089997000002</v>
      </c>
      <c r="I85" s="50">
        <v>0</v>
      </c>
      <c r="J85" s="50">
        <v>4.9999999999999822E-2</v>
      </c>
      <c r="K85" s="50">
        <v>3.9299999999999891E-2</v>
      </c>
      <c r="L85" s="50">
        <v>1.5249999999999986E-2</v>
      </c>
      <c r="M85" s="89">
        <v>1.7662728746814901E-2</v>
      </c>
      <c r="N85" s="89">
        <v>2.6137499999999925E-2</v>
      </c>
      <c r="O85" s="89">
        <v>3.027275886031958E-2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5</v>
      </c>
      <c r="E86" s="44">
        <v>5.5720000000000001</v>
      </c>
      <c r="F86" s="89">
        <v>6.0400000000000002E-3</v>
      </c>
      <c r="G86" s="88">
        <v>0.10839913854989232</v>
      </c>
      <c r="H86" s="44">
        <v>5.5659600000000005</v>
      </c>
      <c r="I86" s="50">
        <v>0</v>
      </c>
      <c r="J86" s="50">
        <v>0</v>
      </c>
      <c r="K86" s="50">
        <v>0</v>
      </c>
      <c r="L86" s="50">
        <v>5.8999999999999999E-3</v>
      </c>
      <c r="M86" s="89">
        <v>0.10588657573582197</v>
      </c>
      <c r="N86" s="89">
        <v>1.475E-3</v>
      </c>
      <c r="O86" s="89">
        <v>2.6471643933955492E-2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6.2479500029999997</v>
      </c>
      <c r="G90" s="149">
        <v>6.7977522010183646</v>
      </c>
      <c r="H90" s="147">
        <v>85.664049997000006</v>
      </c>
      <c r="I90" s="143">
        <v>0</v>
      </c>
      <c r="J90" s="143">
        <v>4.9999999999999822E-2</v>
      </c>
      <c r="K90" s="143">
        <v>3.9299999999999891E-2</v>
      </c>
      <c r="L90" s="143">
        <v>2.1149999999999985E-2</v>
      </c>
      <c r="M90" s="143">
        <v>2.3011141091478785E-2</v>
      </c>
      <c r="N90" s="50">
        <v>2.7612499999999925E-2</v>
      </c>
      <c r="O90" s="50">
        <v>3.0042323091652799E-2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6.2479500029999997</v>
      </c>
      <c r="G92" s="157">
        <v>6.7902905056894127</v>
      </c>
      <c r="H92" s="156">
        <v>85.765049997000006</v>
      </c>
      <c r="I92" s="155">
        <v>0</v>
      </c>
      <c r="J92" s="155">
        <v>4.9999999999999822E-2</v>
      </c>
      <c r="K92" s="155">
        <v>3.9299999999999891E-2</v>
      </c>
      <c r="L92" s="155">
        <v>2.1149999999999985E-2</v>
      </c>
      <c r="M92" s="155">
        <v>2.298588242965666E-2</v>
      </c>
      <c r="N92" s="94">
        <v>2.7612499999999925E-2</v>
      </c>
      <c r="O92" s="94">
        <v>3.0009346505385028E-2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44894</v>
      </c>
      <c r="J97" s="71">
        <v>44901</v>
      </c>
      <c r="K97" s="71">
        <v>44908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5.0000000000000001E-4</v>
      </c>
      <c r="G108" s="88">
        <v>4.2571306939123039E-3</v>
      </c>
      <c r="H108" s="44">
        <v>11.744499999999999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5.0000000000000001E-4</v>
      </c>
      <c r="G113" s="149">
        <v>4.2133647931237896E-3</v>
      </c>
      <c r="H113" s="147">
        <v>11.866499999999998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5.0000000000000001E-4</v>
      </c>
      <c r="G115" s="157">
        <v>7.9254877345151834E-5</v>
      </c>
      <c r="H115" s="156">
        <v>630.87549999999999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44915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44894</v>
      </c>
      <c r="J121" s="71">
        <v>44901</v>
      </c>
      <c r="K121" s="71">
        <v>44908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0</v>
      </c>
      <c r="G132" s="88">
        <v>0</v>
      </c>
      <c r="H132" s="44">
        <v>1219.874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0</v>
      </c>
      <c r="G137" s="149">
        <v>0</v>
      </c>
      <c r="H137" s="147">
        <v>1219.8800000000001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0</v>
      </c>
      <c r="G139" s="157">
        <v>0</v>
      </c>
      <c r="H139" s="156">
        <v>1233.152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44894</v>
      </c>
      <c r="J144" s="71">
        <v>44901</v>
      </c>
      <c r="K144" s="71">
        <v>44908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44894</v>
      </c>
      <c r="J159" s="71">
        <v>44901</v>
      </c>
      <c r="K159" s="71">
        <v>44908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44894</v>
      </c>
      <c r="J182" s="71">
        <v>44901</v>
      </c>
      <c r="K182" s="71">
        <v>44908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50.103000000000002</v>
      </c>
      <c r="G193" s="88">
        <v>111340.00000000001</v>
      </c>
      <c r="H193" s="44">
        <v>-50.058</v>
      </c>
      <c r="I193" s="50">
        <v>17.501000000000005</v>
      </c>
      <c r="J193" s="50">
        <v>0</v>
      </c>
      <c r="K193" s="50">
        <v>0</v>
      </c>
      <c r="L193" s="50">
        <v>0</v>
      </c>
      <c r="M193" s="89">
        <v>0</v>
      </c>
      <c r="N193" s="89">
        <v>4.3752500000000012</v>
      </c>
      <c r="O193" s="89">
        <v>9722.777777777781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50.103000000000002</v>
      </c>
      <c r="G198" s="149">
        <v>111340.00000000001</v>
      </c>
      <c r="H198" s="147">
        <v>-50.058</v>
      </c>
      <c r="I198" s="143">
        <v>17.501000000000005</v>
      </c>
      <c r="J198" s="143">
        <v>0</v>
      </c>
      <c r="K198" s="143">
        <v>0</v>
      </c>
      <c r="L198" s="143">
        <v>0</v>
      </c>
      <c r="M198" s="143">
        <v>0</v>
      </c>
      <c r="N198" s="50">
        <v>4.3752500000000012</v>
      </c>
      <c r="O198" s="50">
        <v>9722.777777777781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50.103000000000002</v>
      </c>
      <c r="G200" s="157">
        <v>42.423857545660049</v>
      </c>
      <c r="H200" s="156">
        <v>67.998000000000047</v>
      </c>
      <c r="I200" s="155">
        <v>17.501000000000005</v>
      </c>
      <c r="J200" s="155">
        <v>0</v>
      </c>
      <c r="K200" s="155">
        <v>0</v>
      </c>
      <c r="L200" s="155">
        <v>0</v>
      </c>
      <c r="M200" s="155">
        <v>0</v>
      </c>
      <c r="N200" s="94">
        <v>4.3752500000000012</v>
      </c>
      <c r="O200" s="94">
        <v>3.7046680383739337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44915.670708101854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44915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7358.7055200000004</v>
      </c>
      <c r="C18" s="31">
        <v>0</v>
      </c>
      <c r="D18" s="31">
        <v>0</v>
      </c>
      <c r="E18" s="31">
        <v>7358.7055200000004</v>
      </c>
      <c r="F18" s="163">
        <v>7925.9639999999999</v>
      </c>
      <c r="G18" s="141">
        <v>92.843034866168978</v>
      </c>
      <c r="H18" s="163">
        <v>567.25847999999951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1209.35328512</v>
      </c>
      <c r="C20" s="31">
        <v>1.429</v>
      </c>
      <c r="D20" s="31">
        <v>0</v>
      </c>
      <c r="E20" s="31">
        <v>1210.7822851199999</v>
      </c>
      <c r="F20" s="163">
        <v>5841.0270000000019</v>
      </c>
      <c r="G20" s="31">
        <v>20.728928065561064</v>
      </c>
      <c r="H20" s="163">
        <v>4630.244714880002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663</v>
      </c>
      <c r="C22" s="31">
        <v>0</v>
      </c>
      <c r="D22" s="31"/>
      <c r="E22" s="31">
        <v>663</v>
      </c>
      <c r="F22" s="163">
        <v>2639.4450000000006</v>
      </c>
      <c r="G22" s="31">
        <v>25.118917045060602</v>
      </c>
      <c r="H22" s="163">
        <v>1976.4450000000006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205.89805000300001</v>
      </c>
      <c r="C24" s="31">
        <v>0</v>
      </c>
      <c r="D24" s="31">
        <v>0</v>
      </c>
      <c r="E24" s="31">
        <v>205.89805000300001</v>
      </c>
      <c r="F24" s="163">
        <v>516.69799999999998</v>
      </c>
      <c r="G24" s="31">
        <v>39.84881884640545</v>
      </c>
      <c r="H24" s="163">
        <v>310.799949997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7.8504999999999994</v>
      </c>
      <c r="C28" s="31">
        <v>0</v>
      </c>
      <c r="D28" s="31">
        <v>0</v>
      </c>
      <c r="E28" s="31">
        <v>7.8504999999999994</v>
      </c>
      <c r="F28" s="163">
        <v>6911.7869999999994</v>
      </c>
      <c r="G28" s="31">
        <v>0.11358133576743613</v>
      </c>
      <c r="H28" s="163">
        <v>6903.9364999999998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5.0270000000000001</v>
      </c>
      <c r="C30" s="31">
        <v>378.85599999999999</v>
      </c>
      <c r="D30" s="31">
        <v>0</v>
      </c>
      <c r="E30" s="31">
        <v>383.88299999999998</v>
      </c>
      <c r="F30" s="163">
        <v>2473.0340000000001</v>
      </c>
      <c r="G30" s="31">
        <v>15.52275464065597</v>
      </c>
      <c r="H30" s="163">
        <v>2089.1510000000003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120.86060190000001</v>
      </c>
      <c r="C32" s="31">
        <v>0</v>
      </c>
      <c r="D32" s="31">
        <v>0</v>
      </c>
      <c r="E32" s="31">
        <v>120.86060190000001</v>
      </c>
      <c r="F32" s="163">
        <v>0</v>
      </c>
      <c r="G32" s="31" t="e">
        <v>#DIV/0!</v>
      </c>
      <c r="H32" s="163">
        <v>-120.86060190000001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1150.15089975</v>
      </c>
      <c r="C34" s="31">
        <v>0</v>
      </c>
      <c r="D34" s="31"/>
      <c r="E34" s="31">
        <v>1150.15089975</v>
      </c>
      <c r="F34" s="163">
        <v>1585.3</v>
      </c>
      <c r="G34" s="31">
        <v>72.550993487037147</v>
      </c>
      <c r="H34" s="163">
        <v>435.14910024999995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707.42900199999997</v>
      </c>
      <c r="C36" s="31">
        <v>0</v>
      </c>
      <c r="D36" s="31"/>
      <c r="E36" s="31">
        <v>707.42900199999997</v>
      </c>
      <c r="F36" s="163">
        <v>118.10100000000006</v>
      </c>
      <c r="G36" s="31">
        <v>599.00339709231889</v>
      </c>
      <c r="H36" s="163">
        <v>-589.32800199999997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2022-12-20T16:07:45Z</dcterms:modified>
</cp:coreProperties>
</file>