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EC0CE192-9DD0-4655-8D3F-BC4B0A80B787}" xr6:coauthVersionLast="47" xr6:coauthVersionMax="47" xr10:uidLastSave="{00000000-0000-0000-0000-000000000000}"/>
  <bookViews>
    <workbookView xWindow="-38510" yWindow="-6030" windowWidth="38620" windowHeight="212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<sst xmlns="http://schemas.openxmlformats.org/spreadsheetml/2006/main" count="1483" uniqueCount="105">
  <si>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</si>
  <si>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</si>
  <si>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</si>
  <si>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</si>
  <si>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</si>
  <si>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</si>
  <si>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</si>
  <si>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</si>
  <si>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</si>
  <si>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</si>
  <si>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</si>
  <si>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</si>
  <si>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</si>
  <si>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</si>
  <si>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</si>
  <si>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</si>
  <si>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</si>
  <si>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</si>
  <si>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</si>
  <si>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</si>
  <si>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</si>
  <si>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</si>
  <si>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</si>
  <si>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</si>
  <si>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</si>
  <si>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</si>
  <si>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</si>
  <si>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</si>
  <si>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</si>
  <si>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</si>
  <si>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</si>
  <si>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</si>
  <si>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</si>
  <si>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</si>
  <si>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</si>
  <si>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</si>
  <si>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</si>
  <si>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</si>
  <si>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</si>
  <si>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</si>
  <si>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</si>
  <si>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</si>
  <si>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</si>
  <si>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</si>
  <si>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</si>
  <si>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</si>
  <si>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</si>
  <si>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</si>
  <si>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</si>
  <si>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</si>
  <si>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</si>
  <si>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</si>
  <si>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</si>
  <si>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</si>
  <si>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</si>
  <si>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</si>
  <si>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</si>
  <si>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</si>
  <si>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</si>
  <si>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</si>
  <si>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</si>
  <si>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</si>
  <si>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</si>
  <si>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</si>
  <si>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</si>
  <si>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</si>
  <si>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</si>
  <si>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</si>
  <si>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</si>
  <si>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</si>
  <si>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</si>
  <si>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</si>
  <si>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</si>
  <si>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</si>
  <si>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</si>
  <si>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</si>
  <si>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</si>
  <si>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</si>
  <si>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</si>
  <si>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</si>
  <si>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</si>
  <si>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</si>
  <si>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</si>
  <si>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</si>
  <si>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</si>
  <si>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</si>
  <si>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</si>
  <si>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</si>
  <si>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</si>
  <si>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</si>
  <si>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</si>
  <si>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</si>
  <si>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</si>
  <si>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</si>
  <si>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</si>
  <si>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</si>
  <si>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</si>
  <si>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</si>
  <si>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</si>
  <si>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</si>
  <si>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</si>
  <si>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</si>
  <si>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</si>
  <si>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474 - 504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</si>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</sst>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99</v>
      </c>
      <c r="B2" s="100"/>
    </row>
    <row r="3" spans="1:16">
      <c r="A3" s="54" t="s">
        <v>59</v>
      </c>
      <c r="B3" s="100"/>
      <c r="I3" s="55">
        <v>45126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102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45105</v>
      </c>
      <c r="J6" s="71">
        <v>45112</v>
      </c>
      <c r="K6" s="71">
        <v>45119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101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2.7499999999999998E-3</v>
      </c>
      <c r="G28" s="90">
        <v>1.1457469249194122E-4</v>
      </c>
      <c r="H28" s="44">
        <v>2400.1782499999999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-466.5</v>
      </c>
      <c r="E35" s="44">
        <v>466.61199999999997</v>
      </c>
      <c r="F35" s="89">
        <v>0</v>
      </c>
      <c r="G35" s="90">
        <v>0</v>
      </c>
      <c r="H35" s="44">
        <v>466.61199999999997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1E-3</v>
      </c>
      <c r="G44" s="90">
        <v>5.1347881899871627E-3</v>
      </c>
      <c r="H44" s="44">
        <v>19.474</v>
      </c>
      <c r="I44" s="50">
        <v>1E-3</v>
      </c>
      <c r="J44" s="50">
        <v>0</v>
      </c>
      <c r="K44" s="50">
        <v>0</v>
      </c>
      <c r="L44" s="50">
        <v>0</v>
      </c>
      <c r="M44" s="89">
        <v>0</v>
      </c>
      <c r="N44" s="89">
        <v>2.5000000000000001E-4</v>
      </c>
      <c r="O44" s="89">
        <v>1.2836970474967907E-3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0.74382000700000006</v>
      </c>
      <c r="G50" s="129">
        <v>1.0068776734739406E-2</v>
      </c>
      <c r="H50" s="44">
        <v>7386.6481799929998</v>
      </c>
      <c r="I50" s="36">
        <v>1.0000000000000009E-3</v>
      </c>
      <c r="J50" s="36">
        <v>0</v>
      </c>
      <c r="K50" s="36">
        <v>0</v>
      </c>
      <c r="L50" s="36">
        <v>0</v>
      </c>
      <c r="M50" s="44">
        <v>0</v>
      </c>
      <c r="N50" s="44">
        <v>2.5000000000000022E-4</v>
      </c>
      <c r="O50" s="44">
        <v>3.3841442284367775E-6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102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45105</v>
      </c>
      <c r="J56" s="71">
        <v>45112</v>
      </c>
      <c r="K56" s="71">
        <v>45119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1.4999999999999996E-4</v>
      </c>
      <c r="J76" s="87">
        <v>0</v>
      </c>
      <c r="K76" s="87">
        <v>0</v>
      </c>
      <c r="L76" s="87">
        <v>0</v>
      </c>
      <c r="M76" s="89">
        <v>0</v>
      </c>
      <c r="N76" s="89">
        <v>3.749999999999999E-5</v>
      </c>
      <c r="O76" s="118">
        <v>1.1441996704704944E-4</v>
      </c>
      <c r="P76" s="113" t="s">
        <v>21</v>
      </c>
    </row>
    <row r="77" spans="1:16">
      <c r="A77" s="84" t="s">
        <v>101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1.0000000000000005E-4</v>
      </c>
      <c r="J81" s="87">
        <v>0</v>
      </c>
      <c r="K81" s="87">
        <v>0</v>
      </c>
      <c r="L81" s="87">
        <v>0</v>
      </c>
      <c r="M81" s="89">
        <v>0</v>
      </c>
      <c r="N81" s="89">
        <v>2.5000000000000011E-5</v>
      </c>
      <c r="O81" s="118">
        <v>5.8671673316123001E-4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2.4999999999408828E-4</v>
      </c>
      <c r="J87" s="43">
        <v>0</v>
      </c>
      <c r="K87" s="43">
        <v>0</v>
      </c>
      <c r="L87" s="43">
        <v>0</v>
      </c>
      <c r="M87" s="44">
        <v>0</v>
      </c>
      <c r="N87" s="44">
        <v>6.2499999998522071E-5</v>
      </c>
      <c r="O87" s="135">
        <v>1.2760922583774858E-6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2.500000000509317E-4</v>
      </c>
      <c r="J99" s="43">
        <v>0</v>
      </c>
      <c r="K99" s="43">
        <v>0</v>
      </c>
      <c r="L99" s="43">
        <v>0</v>
      </c>
      <c r="M99" s="44">
        <v>0</v>
      </c>
      <c r="N99" s="44">
        <v>6.2500000012732926E-5</v>
      </c>
      <c r="O99" s="135">
        <v>1.0818627358998738E-6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99</v>
      </c>
    </row>
    <row r="105" spans="1:16">
      <c r="A105" s="54" t="s">
        <v>59</v>
      </c>
      <c r="B105" s="100"/>
      <c r="I105" s="55">
        <v>45126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102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45105</v>
      </c>
      <c r="J108" s="71">
        <v>45112</v>
      </c>
      <c r="K108" s="71">
        <v>45119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101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102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45105</v>
      </c>
      <c r="J156" s="71">
        <v>45112</v>
      </c>
      <c r="K156" s="71">
        <v>45119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101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4.7955099990000001</v>
      </c>
      <c r="G194" s="90">
        <v>8.9928177605670783</v>
      </c>
      <c r="H194" s="44">
        <v>48.530490001000004</v>
      </c>
      <c r="I194" s="50">
        <v>0.101400002</v>
      </c>
      <c r="J194" s="50">
        <v>0</v>
      </c>
      <c r="K194" s="50">
        <v>0</v>
      </c>
      <c r="L194" s="50">
        <v>0</v>
      </c>
      <c r="M194" s="89">
        <v>0</v>
      </c>
      <c r="N194" s="89">
        <v>2.5350000500000001E-2</v>
      </c>
      <c r="O194" s="89">
        <v>4.7537787383265195E-2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4.7955099990000001</v>
      </c>
      <c r="G199" s="134">
        <v>1.450117629680252</v>
      </c>
      <c r="H199" s="44">
        <v>325.90249000100005</v>
      </c>
      <c r="I199" s="43">
        <v>0.1014000020000001</v>
      </c>
      <c r="J199" s="43">
        <v>0</v>
      </c>
      <c r="K199" s="43">
        <v>0</v>
      </c>
      <c r="L199" s="43">
        <v>0</v>
      </c>
      <c r="M199" s="44">
        <v>0</v>
      </c>
      <c r="N199" s="44">
        <v>2.5350000500000025E-2</v>
      </c>
      <c r="O199" s="135">
        <v>7.6656044185329283E-3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99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102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45105</v>
      </c>
      <c r="J207" s="71">
        <v>45112</v>
      </c>
      <c r="K207" s="71">
        <v>45119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96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101</v>
      </c>
      <c r="B228" s="101">
        <v>0</v>
      </c>
      <c r="C228" s="89">
        <v>0</v>
      </c>
      <c r="D228" s="89">
        <v>10</v>
      </c>
      <c r="E228" s="44">
        <v>10</v>
      </c>
      <c r="F228" s="89">
        <v>8.7469999999999999</v>
      </c>
      <c r="G228" s="88">
        <v>87.47</v>
      </c>
      <c r="H228" s="44">
        <v>1.2530000000000001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-10</v>
      </c>
      <c r="E232" s="44">
        <v>4231.2309999999998</v>
      </c>
      <c r="F232" s="89">
        <v>7.85</v>
      </c>
      <c r="G232" s="88">
        <v>0.18552520531259106</v>
      </c>
      <c r="H232" s="44">
        <v>4223.3809999999994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102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45105</v>
      </c>
      <c r="J255" s="71">
        <v>45112</v>
      </c>
      <c r="K255" s="71">
        <v>45119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101</v>
      </c>
      <c r="B276" s="101">
        <v>0</v>
      </c>
      <c r="C276" s="89">
        <v>0</v>
      </c>
      <c r="D276" s="89">
        <v>491</v>
      </c>
      <c r="E276" s="44">
        <v>491</v>
      </c>
      <c r="F276" s="89">
        <v>5.0270000000000001</v>
      </c>
      <c r="G276" s="88">
        <v>1.0238289205702646</v>
      </c>
      <c r="H276" s="44">
        <v>485.97300000000001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-213.3</v>
      </c>
      <c r="E280" s="44">
        <v>10.039999999999992</v>
      </c>
      <c r="F280" s="89">
        <v>0</v>
      </c>
      <c r="G280" s="88">
        <v>0</v>
      </c>
      <c r="H280" s="44">
        <v>10.039999999999992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99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102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45105</v>
      </c>
      <c r="J306" s="71">
        <v>45112</v>
      </c>
      <c r="K306" s="71">
        <v>45119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101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-7</v>
      </c>
      <c r="J339" s="50">
        <v>0</v>
      </c>
      <c r="K339" s="50">
        <v>0</v>
      </c>
      <c r="L339" s="50">
        <v>0</v>
      </c>
      <c r="M339" s="89">
        <v>0</v>
      </c>
      <c r="N339" s="89">
        <v>-1.75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0</v>
      </c>
      <c r="G347" s="134">
        <v>0</v>
      </c>
      <c r="H347" s="44">
        <v>551</v>
      </c>
      <c r="I347" s="43">
        <v>-7</v>
      </c>
      <c r="J347" s="43">
        <v>0</v>
      </c>
      <c r="K347" s="43">
        <v>0</v>
      </c>
      <c r="L347" s="43">
        <v>0</v>
      </c>
      <c r="M347" s="47">
        <v>0</v>
      </c>
      <c r="N347" s="44">
        <v>-1.75</v>
      </c>
      <c r="O347" s="135">
        <v>-0.31760435571687839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102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45105</v>
      </c>
      <c r="J353" s="71">
        <v>45112</v>
      </c>
      <c r="K353" s="71">
        <v>45119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101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99</v>
      </c>
    </row>
    <row r="399" spans="1:16">
      <c r="A399" s="54" t="s">
        <v>59</v>
      </c>
      <c r="B399" s="100"/>
      <c r="I399" s="55">
        <v>45126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102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45105</v>
      </c>
      <c r="J402" s="71">
        <v>45112</v>
      </c>
      <c r="K402" s="71">
        <v>45119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99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45126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102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45105</v>
      </c>
      <c r="J5" s="71">
        <v>45112</v>
      </c>
      <c r="K5" s="71">
        <v>45119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1E-3</v>
      </c>
      <c r="J16" s="50">
        <v>0</v>
      </c>
      <c r="K16" s="50">
        <v>0</v>
      </c>
      <c r="L16" s="50">
        <v>0</v>
      </c>
      <c r="M16" s="89">
        <v>0</v>
      </c>
      <c r="N16" s="89">
        <v>2.5000000000000001E-4</v>
      </c>
      <c r="O16" s="89">
        <v>1.2836970474967907E-3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1E-3</v>
      </c>
      <c r="G21" s="149">
        <v>5.1347881899871627E-3</v>
      </c>
      <c r="H21" s="147">
        <v>19.474</v>
      </c>
      <c r="I21" s="143">
        <v>1E-3</v>
      </c>
      <c r="J21" s="143">
        <v>0</v>
      </c>
      <c r="K21" s="143">
        <v>0</v>
      </c>
      <c r="L21" s="143">
        <v>0</v>
      </c>
      <c r="M21" s="143">
        <v>0</v>
      </c>
      <c r="N21" s="50">
        <v>2.5000000000000001E-4</v>
      </c>
      <c r="O21" s="50">
        <v>1.2836970474967907E-3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0.74107000700000003</v>
      </c>
      <c r="G23" s="157">
        <v>2.8240920963377922</v>
      </c>
      <c r="H23" s="156">
        <v>25.499929993000002</v>
      </c>
      <c r="I23" s="155">
        <v>1E-3</v>
      </c>
      <c r="J23" s="155">
        <v>0</v>
      </c>
      <c r="K23" s="155">
        <v>0</v>
      </c>
      <c r="L23" s="155">
        <v>0</v>
      </c>
      <c r="M23" s="155">
        <v>0</v>
      </c>
      <c r="N23" s="94">
        <v>2.5000000000000001E-4</v>
      </c>
      <c r="O23" s="94">
        <v>9.5270759498494728E-4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102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45105</v>
      </c>
      <c r="J28" s="71">
        <v>45112</v>
      </c>
      <c r="K28" s="71">
        <v>45119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102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45105</v>
      </c>
      <c r="J51" s="71">
        <v>45112</v>
      </c>
      <c r="K51" s="71">
        <v>45119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102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45105</v>
      </c>
      <c r="J74" s="71">
        <v>45112</v>
      </c>
      <c r="K74" s="71">
        <v>45119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4.6940099970000002</v>
      </c>
      <c r="G85" s="88">
        <v>8.8594643508295121</v>
      </c>
      <c r="H85" s="44">
        <v>48.288990002999995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0.101400002</v>
      </c>
      <c r="J86" s="50">
        <v>0</v>
      </c>
      <c r="K86" s="50">
        <v>0</v>
      </c>
      <c r="L86" s="50">
        <v>0</v>
      </c>
      <c r="M86" s="89">
        <v>0</v>
      </c>
      <c r="N86" s="89">
        <v>2.5350000500000001E-2</v>
      </c>
      <c r="O86" s="89">
        <v>7.3906706997084539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4.7955099990000001</v>
      </c>
      <c r="G90" s="149">
        <v>8.9928177605670783</v>
      </c>
      <c r="H90" s="147">
        <v>48.530490000999997</v>
      </c>
      <c r="I90" s="143">
        <v>0.101400002</v>
      </c>
      <c r="J90" s="143">
        <v>0</v>
      </c>
      <c r="K90" s="143">
        <v>0</v>
      </c>
      <c r="L90" s="143">
        <v>0</v>
      </c>
      <c r="M90" s="143">
        <v>0</v>
      </c>
      <c r="N90" s="50">
        <v>2.5350000500000001E-2</v>
      </c>
      <c r="O90" s="50">
        <v>4.7537787383265195E-2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4.7955099990000001</v>
      </c>
      <c r="G92" s="157">
        <v>8.9827108211890749</v>
      </c>
      <c r="H92" s="156">
        <v>48.590490000999999</v>
      </c>
      <c r="I92" s="155">
        <v>0.101400002</v>
      </c>
      <c r="J92" s="155">
        <v>0</v>
      </c>
      <c r="K92" s="155">
        <v>0</v>
      </c>
      <c r="L92" s="155">
        <v>0</v>
      </c>
      <c r="M92" s="155">
        <v>0</v>
      </c>
      <c r="N92" s="94">
        <v>2.5350000500000001E-2</v>
      </c>
      <c r="O92" s="94">
        <v>4.7484360131869775E-2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102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45105</v>
      </c>
      <c r="J97" s="71">
        <v>45112</v>
      </c>
      <c r="K97" s="71">
        <v>45119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98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99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45126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102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45105</v>
      </c>
      <c r="J121" s="71">
        <v>45112</v>
      </c>
      <c r="K121" s="71">
        <v>45119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97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102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45105</v>
      </c>
      <c r="J144" s="71">
        <v>45112</v>
      </c>
      <c r="K144" s="71">
        <v>45119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-7</v>
      </c>
      <c r="J149" s="50">
        <v>0</v>
      </c>
      <c r="K149" s="50">
        <v>0</v>
      </c>
      <c r="L149" s="50">
        <v>0</v>
      </c>
      <c r="M149" s="89">
        <v>0</v>
      </c>
      <c r="N149" s="89">
        <v>-1.75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-7</v>
      </c>
      <c r="J153" s="151">
        <v>0</v>
      </c>
      <c r="K153" s="151">
        <v>0</v>
      </c>
      <c r="L153" s="151">
        <v>0</v>
      </c>
      <c r="M153" s="126">
        <v>0</v>
      </c>
      <c r="N153" s="87">
        <v>-1.75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102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45105</v>
      </c>
      <c r="J167" s="71">
        <v>45112</v>
      </c>
      <c r="K167" s="71">
        <v>45119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102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45105</v>
      </c>
      <c r="J190" s="71">
        <v>45112</v>
      </c>
      <c r="K190" s="71">
        <v>45119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100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45126.515697569441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45126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0.74382000700000006</v>
      </c>
      <c r="C18" s="31">
        <v>0</v>
      </c>
      <c r="D18" s="31">
        <v>0</v>
      </c>
      <c r="E18" s="31">
        <v>0.74382000700000006</v>
      </c>
      <c r="F18" s="163">
        <v>7387.3919999999998</v>
      </c>
      <c r="G18" s="141">
        <v>1.0068776734739406E-2</v>
      </c>
      <c r="H18" s="163">
        <v>7386.6481799929998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4.7955099990000001</v>
      </c>
      <c r="C24" s="31">
        <v>0</v>
      </c>
      <c r="D24" s="31">
        <v>0</v>
      </c>
      <c r="E24" s="31">
        <v>4.7955099990000001</v>
      </c>
      <c r="F24" s="163">
        <v>330.69800000000004</v>
      </c>
      <c r="G24" s="31">
        <v>1.450117629680252</v>
      </c>
      <c r="H24" s="163">
        <v>325.90249000100005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551</v>
      </c>
      <c r="G32" s="31">
        <v>0</v>
      </c>
      <c r="H32" s="163">
        <v>551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2023-07-19T11:26:08Z</dcterms:modified>
</cp:coreProperties>
</file>