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F7B29717-877D-41EA-AAA8-4383DCF73F8D}" xr6:coauthVersionLast="47" xr6:coauthVersionMax="47" xr10:uidLastSave="{00000000-0000-0000-0000-000000000000}"/>
  <bookViews>
    <workbookView xWindow="-120" yWindow="-120" windowWidth="20730" windowHeight="1116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<sst xmlns="http://schemas.openxmlformats.org/spreadsheetml/2006/main" count="1483" uniqueCount="105">
  <si>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</si>
  <si>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</si>
  <si>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</si>
  <si>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</si>
  <si>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</si>
  <si>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</si>
  <si>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</si>
  <si>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</si>
  <si>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</si>
  <si>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</si>
  <si>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</si>
  <si>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</si>
  <si>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</si>
  <si>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</si>
  <si>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</si>
  <si>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</si>
  <si>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</si>
  <si>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</si>
  <si>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</si>
  <si>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</si>
  <si>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</si>
  <si>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</si>
  <si>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</si>
  <si>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</si>
  <si>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</si>
  <si>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</si>
  <si>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</si>
  <si>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</si>
  <si>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</si>
  <si>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</si>
  <si>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</si>
  <si>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</si>
  <si>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</si>
  <si>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</si>
  <si>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</si>
  <si>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</si>
  <si>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</si>
  <si>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</si>
  <si>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</si>
  <si>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</si>
  <si>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</si>
  <si>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</si>
  <si>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</si>
  <si>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</si>
  <si>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</si>
  <si>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</si>
  <si>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</si>
  <si>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</si>
  <si>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</si>
  <si>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</si>
  <si>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</si>
  <si>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</si>
  <si>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</si>
  <si>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</si>
  <si>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</si>
  <si>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</si>
  <si>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</si>
  <si>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</si>
  <si>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</si>
  <si>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</si>
  <si>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</si>
  <si>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</si>
  <si>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</si>
  <si>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</si>
  <si>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</si>
  <si>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</si>
  <si>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</si>
  <si>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</si>
  <si>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</si>
  <si>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</si>
  <si>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</si>
  <si>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</si>
  <si>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</si>
  <si>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</si>
  <si>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</si>
  <si>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</si>
  <si>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</si>
  <si>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</si>
  <si>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</si>
  <si>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</si>
  <si>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</si>
  <si>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</si>
  <si>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</si>
  <si>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</si>
  <si>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</si>
  <si>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</si>
  <si>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</si>
  <si>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</si>
  <si>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</si>
  <si>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</si>
  <si>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</si>
  <si>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</si>
  <si>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</si>
  <si>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</si>
  <si>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</si>
  <si>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</si>
  <si>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</si>
  <si>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</si>
  <si>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</si>
  <si>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</si>
  <si>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</si>
  <si>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</si>
  <si>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</si>
  <si>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534 - 558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</si>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</sst>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99</v>
      </c>
      <c r="B2" s="100"/>
    </row>
    <row r="3" spans="1:16">
      <c r="A3" s="54" t="s">
        <v>59</v>
      </c>
      <c r="B3" s="100"/>
      <c r="I3" s="55">
        <v>45140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102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45119</v>
      </c>
      <c r="J6" s="71">
        <v>45126</v>
      </c>
      <c r="K6" s="71">
        <v>45133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101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466.5</v>
      </c>
      <c r="E28" s="44">
        <v>2400.181</v>
      </c>
      <c r="F28" s="89">
        <v>2.7499999999999998E-3</v>
      </c>
      <c r="G28" s="90">
        <v>1.1457469249194122E-4</v>
      </c>
      <c r="H28" s="44">
        <v>2400.1782499999999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466.5</v>
      </c>
      <c r="E29" s="44">
        <v>3317.2979999999998</v>
      </c>
      <c r="F29" s="89">
        <v>0</v>
      </c>
      <c r="G29" s="90">
        <v>0</v>
      </c>
      <c r="H29" s="44">
        <v>3317.2979999999998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-933</v>
      </c>
      <c r="E35" s="44">
        <v>0.11199999999996635</v>
      </c>
      <c r="F35" s="89">
        <v>0</v>
      </c>
      <c r="G35" s="90">
        <v>0</v>
      </c>
      <c r="H35" s="44">
        <v>0.11199999999996635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2.7499999999999998E-3</v>
      </c>
      <c r="G37" s="129">
        <v>4.6630940018706632E-5</v>
      </c>
      <c r="H37" s="44">
        <v>5897.3692500000006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20</v>
      </c>
      <c r="D44" s="89">
        <v>20</v>
      </c>
      <c r="E44" s="44">
        <v>39.475000000000001</v>
      </c>
      <c r="F44" s="89">
        <v>1E-3</v>
      </c>
      <c r="G44" s="90">
        <v>2.5332488917036099E-3</v>
      </c>
      <c r="H44" s="44">
        <v>39.474000000000004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-20</v>
      </c>
      <c r="D48" s="89">
        <v>-20</v>
      </c>
      <c r="E48" s="44">
        <v>1399.2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0.74382000700000006</v>
      </c>
      <c r="G50" s="129">
        <v>1.0068776734739406E-2</v>
      </c>
      <c r="H50" s="44">
        <v>7386.6481799929998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102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45119</v>
      </c>
      <c r="J56" s="71">
        <v>45126</v>
      </c>
      <c r="K56" s="71">
        <v>45133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3.13</v>
      </c>
      <c r="G71" s="129">
        <v>215.86206896551735</v>
      </c>
      <c r="H71" s="44">
        <v>-1.6800000000000006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6.6499999999999997E-3</v>
      </c>
      <c r="G76" s="88">
        <v>2.0290474156343441E-2</v>
      </c>
      <c r="H76" s="44">
        <v>32.76735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101</v>
      </c>
      <c r="B77" s="101">
        <v>4847.6260000000002</v>
      </c>
      <c r="C77" s="89">
        <v>0</v>
      </c>
      <c r="D77" s="89">
        <v>0</v>
      </c>
      <c r="E77" s="44">
        <v>4847.6260000000002</v>
      </c>
      <c r="F77" s="89">
        <v>458.61599999999999</v>
      </c>
      <c r="G77" s="88">
        <v>9.4606308324940898</v>
      </c>
      <c r="H77" s="44">
        <v>4389.01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1.1000000000000001E-3</v>
      </c>
      <c r="G81" s="88">
        <v>2.5815536259094107E-2</v>
      </c>
      <c r="H81" s="44">
        <v>4.2599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-138.20000000000073</v>
      </c>
      <c r="E87" s="44">
        <v>4897.7650000000003</v>
      </c>
      <c r="F87" s="44">
        <v>461.75374999999997</v>
      </c>
      <c r="G87" s="134">
        <v>9.427846170651307</v>
      </c>
      <c r="H87" s="44">
        <v>4436.0112500000005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169.20000000000005</v>
      </c>
      <c r="E94" s="44">
        <v>720.82000000000016</v>
      </c>
      <c r="F94" s="89">
        <v>64.776340000000005</v>
      </c>
      <c r="G94" s="90">
        <v>8.9864792874781472</v>
      </c>
      <c r="H94" s="44">
        <v>656.04366000000016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566.13807544999997</v>
      </c>
      <c r="G99" s="134">
        <v>9.7997389932583481</v>
      </c>
      <c r="H99" s="44">
        <v>5210.9349245500016</v>
      </c>
      <c r="I99" s="43">
        <v>0</v>
      </c>
      <c r="J99" s="43">
        <v>0</v>
      </c>
      <c r="K99" s="43">
        <v>0</v>
      </c>
      <c r="L99" s="43">
        <v>0</v>
      </c>
      <c r="M99" s="44">
        <v>0</v>
      </c>
      <c r="N99" s="44">
        <v>0</v>
      </c>
      <c r="O99" s="135">
        <v>0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99</v>
      </c>
    </row>
    <row r="105" spans="1:16">
      <c r="A105" s="54" t="s">
        <v>59</v>
      </c>
      <c r="B105" s="100"/>
      <c r="I105" s="55">
        <v>45140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102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45119</v>
      </c>
      <c r="J108" s="71">
        <v>45126</v>
      </c>
      <c r="K108" s="71">
        <v>45133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101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102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45119</v>
      </c>
      <c r="J156" s="71">
        <v>45126</v>
      </c>
      <c r="K156" s="71">
        <v>45133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101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4.7955099990000001</v>
      </c>
      <c r="G194" s="90">
        <v>8.9928177605670783</v>
      </c>
      <c r="H194" s="44">
        <v>48.530490001000004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4.7955099990000001</v>
      </c>
      <c r="G199" s="134">
        <v>1.450117629680252</v>
      </c>
      <c r="H199" s="44">
        <v>325.90249000100005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99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102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45119</v>
      </c>
      <c r="J207" s="71">
        <v>45126</v>
      </c>
      <c r="K207" s="71">
        <v>45133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96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101</v>
      </c>
      <c r="B228" s="101">
        <v>0</v>
      </c>
      <c r="C228" s="89">
        <v>0</v>
      </c>
      <c r="D228" s="89">
        <v>10</v>
      </c>
      <c r="E228" s="44">
        <v>10</v>
      </c>
      <c r="F228" s="89">
        <v>8.7469999999999999</v>
      </c>
      <c r="G228" s="88">
        <v>87.47</v>
      </c>
      <c r="H228" s="44">
        <v>1.2530000000000001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-10</v>
      </c>
      <c r="E232" s="44">
        <v>4231.2309999999998</v>
      </c>
      <c r="F232" s="89">
        <v>7.85</v>
      </c>
      <c r="G232" s="88">
        <v>0.18552520531259106</v>
      </c>
      <c r="H232" s="44">
        <v>4223.3809999999994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28.5703</v>
      </c>
      <c r="G236" s="88">
        <v>2.8502521005049988</v>
      </c>
      <c r="H236" s="44">
        <v>973.80770000000007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45.167299999999997</v>
      </c>
      <c r="G238" s="134">
        <v>0.71912020405957033</v>
      </c>
      <c r="H238" s="44">
        <v>6235.7436999999991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0.21429999999999999</v>
      </c>
      <c r="G245" s="90">
        <v>1.8058481503328558</v>
      </c>
      <c r="H245" s="44">
        <v>11.652699999999999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45.381599999999999</v>
      </c>
      <c r="G249" s="134">
        <v>0.65658273323526906</v>
      </c>
      <c r="H249" s="44">
        <v>6866.4053999999996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102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45119</v>
      </c>
      <c r="J255" s="71">
        <v>45126</v>
      </c>
      <c r="K255" s="71">
        <v>45133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97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101</v>
      </c>
      <c r="B276" s="101">
        <v>0</v>
      </c>
      <c r="C276" s="89">
        <v>0</v>
      </c>
      <c r="D276" s="89">
        <v>491</v>
      </c>
      <c r="E276" s="44">
        <v>491</v>
      </c>
      <c r="F276" s="89">
        <v>5.0270000000000001</v>
      </c>
      <c r="G276" s="88">
        <v>1.0238289205702646</v>
      </c>
      <c r="H276" s="44">
        <v>485.97300000000001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223.34</v>
      </c>
      <c r="C280" s="89">
        <v>0</v>
      </c>
      <c r="D280" s="89">
        <v>-213.3</v>
      </c>
      <c r="E280" s="44">
        <v>10.039999999999992</v>
      </c>
      <c r="F280" s="89">
        <v>0</v>
      </c>
      <c r="G280" s="88">
        <v>0</v>
      </c>
      <c r="H280" s="44">
        <v>10.039999999999992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122.2406</v>
      </c>
      <c r="G293" s="90">
        <v>10.020706954782437</v>
      </c>
      <c r="H293" s="44">
        <v>1097.6394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518.25659999999993</v>
      </c>
      <c r="G298" s="134">
        <v>20.95630711102233</v>
      </c>
      <c r="H298" s="44">
        <v>1954.7774000000002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99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102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45119</v>
      </c>
      <c r="J306" s="71">
        <v>45126</v>
      </c>
      <c r="K306" s="71">
        <v>45133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101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0</v>
      </c>
      <c r="G347" s="134">
        <v>0</v>
      </c>
      <c r="H347" s="44">
        <v>551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102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45119</v>
      </c>
      <c r="J353" s="71">
        <v>45126</v>
      </c>
      <c r="K353" s="71">
        <v>45133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101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99</v>
      </c>
    </row>
    <row r="399" spans="1:16">
      <c r="A399" s="54" t="s">
        <v>59</v>
      </c>
      <c r="B399" s="100"/>
      <c r="I399" s="55">
        <v>45140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102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45119</v>
      </c>
      <c r="J402" s="71">
        <v>45126</v>
      </c>
      <c r="K402" s="71">
        <v>45133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101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100.248</v>
      </c>
      <c r="G443" s="134">
        <v>71.605714285714299</v>
      </c>
      <c r="H443" s="44">
        <v>39.751999999999995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>
      <selection sqref="A1:IV6553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99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45140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102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45119</v>
      </c>
      <c r="J5" s="71">
        <v>45126</v>
      </c>
      <c r="K5" s="71">
        <v>45133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1E-3</v>
      </c>
      <c r="G16" s="90">
        <v>5.1347881899871627E-3</v>
      </c>
      <c r="H16" s="44">
        <v>19.474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20</v>
      </c>
      <c r="D17" s="89">
        <v>20</v>
      </c>
      <c r="E17" s="44">
        <v>20</v>
      </c>
      <c r="F17" s="89">
        <v>0</v>
      </c>
      <c r="G17" s="90">
        <v>0</v>
      </c>
      <c r="H17" s="44">
        <v>20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20</v>
      </c>
      <c r="D21" s="143">
        <v>20</v>
      </c>
      <c r="E21" s="147">
        <v>39.475000000000001</v>
      </c>
      <c r="F21" s="143">
        <v>1E-3</v>
      </c>
      <c r="G21" s="149">
        <v>2.5332488917036099E-3</v>
      </c>
      <c r="H21" s="147">
        <v>39.474000000000004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20</v>
      </c>
      <c r="D23" s="155">
        <v>20</v>
      </c>
      <c r="E23" s="156">
        <v>46.241</v>
      </c>
      <c r="F23" s="155">
        <v>0.74107000700000003</v>
      </c>
      <c r="G23" s="157">
        <v>1.6026253908868753</v>
      </c>
      <c r="H23" s="156">
        <v>45.499929993000002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102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45119</v>
      </c>
      <c r="J28" s="71">
        <v>45126</v>
      </c>
      <c r="K28" s="71">
        <v>45133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169.20000000000005</v>
      </c>
      <c r="E39" s="44">
        <v>719.07300000000009</v>
      </c>
      <c r="F39" s="89">
        <v>64.776340000000005</v>
      </c>
      <c r="G39" s="88">
        <v>9.0083120907056706</v>
      </c>
      <c r="H39" s="44">
        <v>654.29666000000009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169.20000000000005</v>
      </c>
      <c r="E44" s="147">
        <v>720.82000000000016</v>
      </c>
      <c r="F44" s="143">
        <v>64.776340000000005</v>
      </c>
      <c r="G44" s="149">
        <v>8.9864792874781472</v>
      </c>
      <c r="H44" s="147">
        <v>656.04366000000016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169.20000000000005</v>
      </c>
      <c r="E46" s="156">
        <v>879.30800000000022</v>
      </c>
      <c r="F46" s="155">
        <v>104.38432545000001</v>
      </c>
      <c r="G46" s="157">
        <v>11.871190237095531</v>
      </c>
      <c r="H46" s="156">
        <v>774.92367455000021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102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45119</v>
      </c>
      <c r="J51" s="71">
        <v>45126</v>
      </c>
      <c r="K51" s="71">
        <v>45133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102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45119</v>
      </c>
      <c r="J74" s="71">
        <v>45126</v>
      </c>
      <c r="K74" s="71">
        <v>45133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4.6940099970000002</v>
      </c>
      <c r="G85" s="88">
        <v>8.8594643508295121</v>
      </c>
      <c r="H85" s="44">
        <v>48.288990002999995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0.10150000200000001</v>
      </c>
      <c r="G86" s="88">
        <v>29.591837317784258</v>
      </c>
      <c r="H86" s="44">
        <v>0.24149999800000002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4.7955099990000001</v>
      </c>
      <c r="G90" s="149">
        <v>8.9928177605670783</v>
      </c>
      <c r="H90" s="147">
        <v>48.530490000999997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4.7955099990000001</v>
      </c>
      <c r="G92" s="157">
        <v>8.9827108211890749</v>
      </c>
      <c r="H92" s="156">
        <v>48.590490000999999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102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45119</v>
      </c>
      <c r="J97" s="71">
        <v>45126</v>
      </c>
      <c r="K97" s="71">
        <v>45133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98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0.21429999999999999</v>
      </c>
      <c r="G108" s="88">
        <v>1.8246062154108131</v>
      </c>
      <c r="H108" s="44">
        <v>11.5307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0.21429999999999999</v>
      </c>
      <c r="G113" s="149">
        <v>1.8058481503328558</v>
      </c>
      <c r="H113" s="147">
        <v>11.652699999999999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0.21429999999999999</v>
      </c>
      <c r="G115" s="157">
        <v>3.396864043013207E-2</v>
      </c>
      <c r="H115" s="156">
        <v>630.6617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99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45140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102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45119</v>
      </c>
      <c r="J121" s="71">
        <v>45126</v>
      </c>
      <c r="K121" s="71">
        <v>45133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97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122.2406</v>
      </c>
      <c r="G132" s="88">
        <v>10.020756242038111</v>
      </c>
      <c r="H132" s="44">
        <v>1097.6333999999999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122.2406</v>
      </c>
      <c r="G137" s="149">
        <v>10.020706954782437</v>
      </c>
      <c r="H137" s="147">
        <v>1097.6394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134.37360000000001</v>
      </c>
      <c r="G139" s="157">
        <v>10.896758874818351</v>
      </c>
      <c r="H139" s="156">
        <v>1098.7783999999999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102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45119</v>
      </c>
      <c r="J144" s="71">
        <v>45126</v>
      </c>
      <c r="K144" s="71">
        <v>45133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102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45119</v>
      </c>
      <c r="J167" s="71">
        <v>45126</v>
      </c>
      <c r="K167" s="71">
        <v>45133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102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45119</v>
      </c>
      <c r="J190" s="71">
        <v>45126</v>
      </c>
      <c r="K190" s="71">
        <v>45133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100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45140.712144444442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45140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0.74382000700000006</v>
      </c>
      <c r="C18" s="31">
        <v>0</v>
      </c>
      <c r="D18" s="31">
        <v>0</v>
      </c>
      <c r="E18" s="31">
        <v>0.74382000700000006</v>
      </c>
      <c r="F18" s="163">
        <v>7387.3919999999998</v>
      </c>
      <c r="G18" s="141">
        <v>1.0068776734739406E-2</v>
      </c>
      <c r="H18" s="163">
        <v>7386.6481799929998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563.00807544999998</v>
      </c>
      <c r="C20" s="31">
        <v>3.13</v>
      </c>
      <c r="D20" s="31">
        <v>0</v>
      </c>
      <c r="E20" s="31">
        <v>566.13807544999997</v>
      </c>
      <c r="F20" s="163">
        <v>5777.0730000000012</v>
      </c>
      <c r="G20" s="31">
        <v>9.7997389932583481</v>
      </c>
      <c r="H20" s="163">
        <v>5210.9349245500016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4.7955099990000001</v>
      </c>
      <c r="C24" s="31">
        <v>0</v>
      </c>
      <c r="D24" s="31">
        <v>0</v>
      </c>
      <c r="E24" s="31">
        <v>4.7955099990000001</v>
      </c>
      <c r="F24" s="163">
        <v>330.69800000000004</v>
      </c>
      <c r="G24" s="31">
        <v>1.450117629680252</v>
      </c>
      <c r="H24" s="163">
        <v>325.90249000100005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6911.7869999999994</v>
      </c>
      <c r="G28" s="31">
        <v>0.65658273323526906</v>
      </c>
      <c r="H28" s="163">
        <v>6866.4053999999996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139.4006</v>
      </c>
      <c r="C30" s="31">
        <v>378.85599999999999</v>
      </c>
      <c r="D30" s="31">
        <v>0</v>
      </c>
      <c r="E30" s="31">
        <v>518.25659999999993</v>
      </c>
      <c r="F30" s="163">
        <v>2473.0340000000001</v>
      </c>
      <c r="G30" s="31">
        <v>20.956307111022326</v>
      </c>
      <c r="H30" s="163">
        <v>1954.7774000000002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0</v>
      </c>
      <c r="C32" s="31">
        <v>0</v>
      </c>
      <c r="D32" s="31">
        <v>0</v>
      </c>
      <c r="E32" s="31">
        <v>0</v>
      </c>
      <c r="F32" s="163">
        <v>551</v>
      </c>
      <c r="G32" s="31">
        <v>0</v>
      </c>
      <c r="H32" s="163">
        <v>551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100.248</v>
      </c>
      <c r="C36" s="31">
        <v>0</v>
      </c>
      <c r="D36" s="31"/>
      <c r="E36" s="31">
        <v>100.248</v>
      </c>
      <c r="F36" s="163">
        <v>140</v>
      </c>
      <c r="G36" s="31">
        <v>71.605714285714285</v>
      </c>
      <c r="H36" s="163">
        <v>39.751999999999995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2023-08-02T16:06:29Z</dcterms:modified>
</cp:coreProperties>
</file>