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DAAD6CC2-CE63-4D0D-857F-FC804B521191}" xr6:coauthVersionLast="47" xr6:coauthVersionMax="47" xr10:uidLastSave="{00000000-0000-0000-0000-000000000000}"/>
  <bookViews>
    <workbookView xWindow="-110" yWindow="-110" windowWidth="38620" windowHeight="212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<sst xmlns="http://schemas.openxmlformats.org/spreadsheetml/2006/main" count="1483" uniqueCount="105">
  <si>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</si>
  <si>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</si>
  <si>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</si>
  <si>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</si>
  <si>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</si>
  <si>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</si>
  <si>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</si>
  <si>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</si>
  <si>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</si>
  <si>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</si>
  <si>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</si>
  <si>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</si>
  <si>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</si>
  <si>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</si>
  <si>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</si>
  <si>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</si>
  <si>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</si>
  <si>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</si>
  <si>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</si>
  <si>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</si>
  <si>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</si>
  <si>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</si>
  <si>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</si>
  <si>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</si>
  <si>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</si>
  <si>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</si>
  <si>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</si>
  <si>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</si>
  <si>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</si>
  <si>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</si>
  <si>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</si>
  <si>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</si>
  <si>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</si>
  <si>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</si>
  <si>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</si>
  <si>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</si>
  <si>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</si>
  <si>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</si>
  <si>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</si>
  <si>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</si>
  <si>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</si>
  <si>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</si>
  <si>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</si>
  <si>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</si>
  <si>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</si>
  <si>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</si>
  <si>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</si>
  <si>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</si>
  <si>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</si>
  <si>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</si>
  <si>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</si>
  <si>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</si>
  <si>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</si>
  <si>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</si>
  <si>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</si>
  <si>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</si>
  <si>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</si>
  <si>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</si>
  <si>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</si>
  <si>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</si>
  <si>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</si>
  <si>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</si>
  <si>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</si>
  <si>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</si>
  <si>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</si>
  <si>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</si>
  <si>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</si>
  <si>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</si>
  <si>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</si>
  <si>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</si>
  <si>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</si>
  <si>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</si>
  <si>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</si>
  <si>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</si>
  <si>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</si>
  <si>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</si>
  <si>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</si>
  <si>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</si>
  <si>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</si>
  <si>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</si>
  <si>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</si>
  <si>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</si>
  <si>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</si>
  <si>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</si>
  <si>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</si>
  <si>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</si>
  <si>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</si>
  <si>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</si>
  <si>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</si>
  <si>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</si>
  <si>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</si>
  <si>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</si>
  <si>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</si>
  <si>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</si>
  <si>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</si>
  <si>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</si>
  <si>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</si>
  <si>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</si>
  <si>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</si>
  <si>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</si>
  <si>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</si>
  <si>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</si>
  <si>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</si>
  <si>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559 - 585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</si>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</sst>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ColWidth="9.1796875" defaultRowHeight="13"/>
  <cols>
    <col min="1" max="1" width="25.26953125" style="49" customWidth="1"/>
    <col min="2" max="2" width="11.1796875" style="50" bestFit="1" customWidth="1"/>
    <col min="3" max="3" width="10.7265625" style="50" bestFit="1" customWidth="1"/>
    <col min="4" max="4" width="10.7265625" style="50" customWidth="1"/>
    <col min="5" max="5" width="9.1796875" style="36"/>
    <col min="6" max="6" width="13" style="50" bestFit="1" customWidth="1"/>
    <col min="7" max="7" width="10.81640625" style="52" customWidth="1"/>
    <col min="8" max="8" width="10.7265625" style="36" bestFit="1" customWidth="1"/>
    <col min="9" max="11" width="9.1796875" style="51"/>
    <col min="12" max="13" width="9.1796875" style="50"/>
    <col min="14" max="14" width="10.7265625" style="50" bestFit="1" customWidth="1"/>
    <col min="15" max="15" width="9.1796875" style="50"/>
    <col min="16" max="16" width="14" style="53" customWidth="1"/>
    <col min="17" max="16384" width="9.1796875" style="49"/>
  </cols>
  <sheetData>
    <row r="2" spans="1:16">
      <c r="A2" s="176" t="s">
        <v>99</v>
      </c>
      <c r="B2" s="100"/>
    </row>
    <row r="3" spans="1:16">
      <c r="A3" s="54" t="s">
        <v>59</v>
      </c>
      <c r="B3" s="100"/>
      <c r="I3" s="55">
        <v>45147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102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45126</v>
      </c>
      <c r="J6" s="71">
        <v>45133</v>
      </c>
      <c r="K6" s="71">
        <v>45140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101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2.7499999999999998E-3</v>
      </c>
      <c r="G28" s="90">
        <v>1.1457469249194122E-4</v>
      </c>
      <c r="H28" s="44">
        <v>2400.1782499999999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466.5</v>
      </c>
      <c r="E29" s="44">
        <v>3317.2979999999998</v>
      </c>
      <c r="F29" s="89">
        <v>0</v>
      </c>
      <c r="G29" s="90">
        <v>0</v>
      </c>
      <c r="H29" s="44">
        <v>3317.2979999999998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-933</v>
      </c>
      <c r="E35" s="44">
        <v>0.11199999999996635</v>
      </c>
      <c r="F35" s="89">
        <v>0</v>
      </c>
      <c r="G35" s="90">
        <v>0</v>
      </c>
      <c r="H35" s="44">
        <v>0.11199999999996635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20</v>
      </c>
      <c r="E44" s="44">
        <v>39.475000000000001</v>
      </c>
      <c r="F44" s="89">
        <v>1E-3</v>
      </c>
      <c r="G44" s="90">
        <v>2.5332488917036099E-3</v>
      </c>
      <c r="H44" s="44">
        <v>39.474000000000004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-20</v>
      </c>
      <c r="E48" s="44">
        <v>1399.2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0.74382000700000006</v>
      </c>
      <c r="G50" s="129">
        <v>1.0068776734739406E-2</v>
      </c>
      <c r="H50" s="44">
        <v>7386.6481799929998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102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45126</v>
      </c>
      <c r="J56" s="71">
        <v>45133</v>
      </c>
      <c r="K56" s="71">
        <v>45140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6.6499999999999997E-3</v>
      </c>
      <c r="G76" s="88">
        <v>2.0290474156343441E-2</v>
      </c>
      <c r="H76" s="44">
        <v>32.76735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101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461.75374999999997</v>
      </c>
      <c r="G87" s="134">
        <v>9.427846170651307</v>
      </c>
      <c r="H87" s="44">
        <v>4436.0112500000005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566.13807544999997</v>
      </c>
      <c r="G99" s="134">
        <v>9.7997389932583481</v>
      </c>
      <c r="H99" s="44">
        <v>5210.9349245500016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99</v>
      </c>
    </row>
    <row r="105" spans="1:16">
      <c r="A105" s="54" t="s">
        <v>59</v>
      </c>
      <c r="B105" s="100"/>
      <c r="I105" s="55">
        <v>45147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102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45126</v>
      </c>
      <c r="J108" s="71">
        <v>45133</v>
      </c>
      <c r="K108" s="71">
        <v>45140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101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102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45126</v>
      </c>
      <c r="J156" s="71">
        <v>45133</v>
      </c>
      <c r="K156" s="71">
        <v>45140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101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4.7955099990000001</v>
      </c>
      <c r="G194" s="90">
        <v>8.9928177605670783</v>
      </c>
      <c r="H194" s="44">
        <v>48.530490001000004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4.7955099990000001</v>
      </c>
      <c r="G199" s="134">
        <v>1.450117629680252</v>
      </c>
      <c r="H199" s="44">
        <v>325.90249000100005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99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102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45126</v>
      </c>
      <c r="J207" s="71">
        <v>45133</v>
      </c>
      <c r="K207" s="71">
        <v>45140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96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101</v>
      </c>
      <c r="B228" s="101">
        <v>0</v>
      </c>
      <c r="C228" s="89">
        <v>0</v>
      </c>
      <c r="D228" s="89">
        <v>10</v>
      </c>
      <c r="E228" s="44">
        <v>10</v>
      </c>
      <c r="F228" s="89">
        <v>8.7469999999999999</v>
      </c>
      <c r="G228" s="88">
        <v>87.47</v>
      </c>
      <c r="H228" s="44">
        <v>1.2530000000000001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-10</v>
      </c>
      <c r="E232" s="44">
        <v>4231.2309999999998</v>
      </c>
      <c r="F232" s="89">
        <v>7.85</v>
      </c>
      <c r="G232" s="88">
        <v>0.18552520531259106</v>
      </c>
      <c r="H232" s="44">
        <v>4223.3809999999994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102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45126</v>
      </c>
      <c r="J255" s="71">
        <v>45133</v>
      </c>
      <c r="K255" s="71">
        <v>45140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97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101</v>
      </c>
      <c r="B276" s="101">
        <v>0</v>
      </c>
      <c r="C276" s="89">
        <v>0</v>
      </c>
      <c r="D276" s="89">
        <v>491</v>
      </c>
      <c r="E276" s="44">
        <v>491</v>
      </c>
      <c r="F276" s="89">
        <v>5.0270000000000001</v>
      </c>
      <c r="G276" s="88">
        <v>1.0238289205702646</v>
      </c>
      <c r="H276" s="44">
        <v>485.97300000000001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-213.3</v>
      </c>
      <c r="E280" s="44">
        <v>10.039999999999992</v>
      </c>
      <c r="F280" s="89">
        <v>0</v>
      </c>
      <c r="G280" s="88">
        <v>0</v>
      </c>
      <c r="H280" s="44">
        <v>10.039999999999992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99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102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45126</v>
      </c>
      <c r="J306" s="71">
        <v>45133</v>
      </c>
      <c r="K306" s="71">
        <v>45140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101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0</v>
      </c>
      <c r="G347" s="134">
        <v>0</v>
      </c>
      <c r="H347" s="44">
        <v>551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102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45126</v>
      </c>
      <c r="J353" s="71">
        <v>45133</v>
      </c>
      <c r="K353" s="71">
        <v>45140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101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99</v>
      </c>
    </row>
    <row r="399" spans="1:16">
      <c r="A399" s="54" t="s">
        <v>59</v>
      </c>
      <c r="B399" s="100"/>
      <c r="I399" s="55">
        <v>45147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102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45126</v>
      </c>
      <c r="J402" s="71">
        <v>45133</v>
      </c>
      <c r="K402" s="71">
        <v>45140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ColWidth="9.1796875" defaultRowHeight="12.5"/>
  <cols>
    <col min="1" max="1" width="20.54296875" style="49" customWidth="1"/>
    <col min="2" max="2" width="10.54296875" style="49" bestFit="1" customWidth="1"/>
    <col min="3" max="15" width="9.1796875" style="49"/>
    <col min="16" max="16" width="11.26953125" style="49" customWidth="1"/>
    <col min="17" max="18" width="4.54296875" style="49" customWidth="1"/>
    <col min="19" max="16384" width="9.1796875" style="49"/>
  </cols>
  <sheetData>
    <row r="1" spans="1:16" ht="13">
      <c r="A1" s="54" t="s">
        <v>99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3">
      <c r="A2" s="54" t="s">
        <v>59</v>
      </c>
      <c r="B2" s="100"/>
      <c r="C2" s="50"/>
      <c r="D2" s="50"/>
      <c r="E2" s="36"/>
      <c r="F2" s="50"/>
      <c r="G2" s="52"/>
      <c r="H2" s="36"/>
      <c r="I2" s="55">
        <v>45147</v>
      </c>
      <c r="J2" s="51"/>
      <c r="K2" s="51"/>
      <c r="L2" s="50"/>
      <c r="M2" s="50"/>
      <c r="N2" s="50"/>
      <c r="O2" s="50"/>
      <c r="P2" s="53"/>
    </row>
    <row r="3" spans="1:16" ht="13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 ht="13">
      <c r="A4" s="64" t="s">
        <v>0</v>
      </c>
      <c r="B4" s="66" t="s">
        <v>102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 ht="13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45126</v>
      </c>
      <c r="J5" s="71">
        <v>45133</v>
      </c>
      <c r="K5" s="71">
        <v>45140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 ht="13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 ht="13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3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 ht="13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3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 ht="13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 ht="13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 ht="13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 ht="13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 ht="13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3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1E-3</v>
      </c>
      <c r="G16" s="90">
        <v>5.1347881899871627E-3</v>
      </c>
      <c r="H16" s="44">
        <v>19.474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 ht="13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 ht="13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 ht="13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 ht="13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3">
      <c r="A21" s="86" t="s">
        <v>89</v>
      </c>
      <c r="B21" s="146">
        <v>19.475000000000001</v>
      </c>
      <c r="C21" s="143">
        <v>0</v>
      </c>
      <c r="D21" s="143">
        <v>20</v>
      </c>
      <c r="E21" s="147">
        <v>39.475000000000001</v>
      </c>
      <c r="F21" s="143">
        <v>1E-3</v>
      </c>
      <c r="G21" s="149">
        <v>2.5332488917036099E-3</v>
      </c>
      <c r="H21" s="147">
        <v>39.474000000000004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 ht="13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3">
      <c r="A23" s="93" t="s">
        <v>18</v>
      </c>
      <c r="B23" s="154">
        <v>26.241</v>
      </c>
      <c r="C23" s="155">
        <v>0</v>
      </c>
      <c r="D23" s="155">
        <v>20</v>
      </c>
      <c r="E23" s="156">
        <v>46.241</v>
      </c>
      <c r="F23" s="155">
        <v>0.74107000700000003</v>
      </c>
      <c r="G23" s="157">
        <v>1.6026253908868753</v>
      </c>
      <c r="H23" s="156">
        <v>45.499929993000002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 ht="13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 ht="13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3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 ht="13">
      <c r="A27" s="64" t="s">
        <v>0</v>
      </c>
      <c r="B27" s="66" t="s">
        <v>102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 ht="13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45126</v>
      </c>
      <c r="J28" s="71">
        <v>45133</v>
      </c>
      <c r="K28" s="71">
        <v>45140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 ht="13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 ht="13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3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 ht="13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3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 ht="13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 ht="13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 ht="13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 ht="13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 ht="13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3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 ht="13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 ht="13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 ht="13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 ht="13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3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 ht="13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3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 ht="13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 ht="13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3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 ht="13">
      <c r="A50" s="64" t="s">
        <v>0</v>
      </c>
      <c r="B50" s="66" t="s">
        <v>102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 ht="13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45126</v>
      </c>
      <c r="J51" s="71">
        <v>45133</v>
      </c>
      <c r="K51" s="71">
        <v>45140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 ht="13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 ht="13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3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 ht="13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3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 ht="13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 ht="13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 ht="13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 ht="13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 ht="13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3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 ht="13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 ht="13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 ht="13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 ht="13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3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 ht="13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3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 ht="13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 ht="13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3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 ht="13">
      <c r="A73" s="64" t="s">
        <v>0</v>
      </c>
      <c r="B73" s="66" t="s">
        <v>102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 ht="13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45126</v>
      </c>
      <c r="J74" s="71">
        <v>45133</v>
      </c>
      <c r="K74" s="71">
        <v>45140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 ht="13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 ht="13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3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 ht="13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3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 ht="13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 ht="13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 ht="13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 ht="13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 ht="13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3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21</v>
      </c>
    </row>
    <row r="86" spans="1:16" ht="13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 ht="13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 ht="13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 ht="13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3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4.7955099990000001</v>
      </c>
      <c r="G90" s="149">
        <v>8.9928177605670783</v>
      </c>
      <c r="H90" s="147">
        <v>48.530490000999997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21</v>
      </c>
    </row>
    <row r="91" spans="1:16" ht="13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3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4.7955099990000001</v>
      </c>
      <c r="G92" s="157">
        <v>8.9827108211890749</v>
      </c>
      <c r="H92" s="156">
        <v>48.590490000999999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21</v>
      </c>
    </row>
    <row r="93" spans="1:16" ht="13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 ht="13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3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 ht="13">
      <c r="A96" s="64" t="s">
        <v>0</v>
      </c>
      <c r="B96" s="66" t="s">
        <v>102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 ht="13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45126</v>
      </c>
      <c r="J97" s="71">
        <v>45133</v>
      </c>
      <c r="K97" s="71">
        <v>45140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 ht="13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 ht="13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3">
      <c r="A100" s="84"/>
      <c r="B100" s="180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 ht="13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3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 ht="13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 ht="13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 ht="13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 ht="13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 ht="13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3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 ht="13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 ht="13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 ht="13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 ht="13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3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 ht="13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3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 ht="13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3">
      <c r="A117" s="49" t="s">
        <v>99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3">
      <c r="A118" s="49" t="s">
        <v>59</v>
      </c>
      <c r="B118" s="50"/>
      <c r="C118" s="50"/>
      <c r="D118" s="50"/>
      <c r="E118" s="36"/>
      <c r="F118" s="50"/>
      <c r="G118" s="52"/>
      <c r="H118" s="160">
        <v>45147</v>
      </c>
      <c r="I118" s="51"/>
      <c r="J118" s="51"/>
      <c r="K118" s="51"/>
      <c r="L118" s="50"/>
      <c r="M118" s="50"/>
      <c r="N118" s="50"/>
      <c r="O118" s="50"/>
      <c r="P118" s="53"/>
    </row>
    <row r="119" spans="1:16" ht="13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 ht="13">
      <c r="A120" s="64" t="s">
        <v>0</v>
      </c>
      <c r="B120" s="66" t="s">
        <v>102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 ht="13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45126</v>
      </c>
      <c r="J121" s="71">
        <v>45133</v>
      </c>
      <c r="K121" s="71">
        <v>45140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 ht="13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 ht="13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3">
      <c r="A124" s="84"/>
      <c r="B124" s="180" t="s">
        <v>97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 ht="13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3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 ht="13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 ht="13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 ht="13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 ht="13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 ht="13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3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 ht="13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 ht="13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 ht="13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 ht="13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3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 ht="13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3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 ht="13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 ht="13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3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 ht="13">
      <c r="A143" s="64" t="s">
        <v>0</v>
      </c>
      <c r="B143" s="66" t="s">
        <v>102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 ht="13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45126</v>
      </c>
      <c r="J144" s="71">
        <v>45133</v>
      </c>
      <c r="K144" s="71">
        <v>45140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 ht="13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 ht="13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 ht="13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 ht="13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 ht="13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 ht="13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 ht="13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 ht="13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 ht="13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 ht="13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 ht="13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 ht="13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 ht="13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 ht="13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 ht="13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 ht="13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 ht="13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 ht="13">
      <c r="A166" s="64" t="s">
        <v>0</v>
      </c>
      <c r="B166" s="66" t="s">
        <v>102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 ht="13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45126</v>
      </c>
      <c r="J167" s="71">
        <v>45133</v>
      </c>
      <c r="K167" s="71">
        <v>45140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 ht="13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 ht="13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 ht="13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 ht="13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 ht="13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 ht="13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 ht="13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 ht="13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 ht="13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 ht="13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 ht="13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 ht="13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 ht="13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 ht="13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 ht="13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t="13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t="13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t="13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t="13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t="13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t="13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t="13" hidden="1">
      <c r="A189" s="64" t="s">
        <v>0</v>
      </c>
      <c r="B189" s="66" t="s">
        <v>102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t="13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45126</v>
      </c>
      <c r="J190" s="71">
        <v>45133</v>
      </c>
      <c r="K190" s="71">
        <v>45140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t="13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t="13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t="13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t="13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t="13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t="13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t="13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t="13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t="13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t="13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t="13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t="13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t="13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 ht="13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 ht="13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 ht="13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 ht="13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 ht="13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3"/>
  <cols>
    <col min="1" max="1" width="75.26953125" style="1" bestFit="1" customWidth="1"/>
    <col min="2" max="2" width="14.1796875" style="2" customWidth="1"/>
    <col min="3" max="3" width="14" style="2" customWidth="1"/>
    <col min="4" max="4" width="12.7265625" style="2" hidden="1" customWidth="1"/>
    <col min="5" max="8" width="12.7265625" style="2" customWidth="1"/>
    <col min="9" max="9" width="3.7265625" style="2" hidden="1" customWidth="1"/>
    <col min="10" max="10" width="3" style="2" hidden="1" customWidth="1"/>
    <col min="11" max="11" width="19.81640625" style="2" customWidth="1"/>
    <col min="12" max="26" width="8.7265625" style="2" customWidth="1"/>
    <col min="27" max="16384" width="11" style="2"/>
  </cols>
  <sheetData>
    <row r="1" spans="1:26">
      <c r="B1" s="4" t="s">
        <v>100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45147.466700925928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45147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0.74382000700000006</v>
      </c>
      <c r="C18" s="31">
        <v>0</v>
      </c>
      <c r="D18" s="31">
        <v>0</v>
      </c>
      <c r="E18" s="31">
        <v>0.74382000700000006</v>
      </c>
      <c r="F18" s="163">
        <v>7387.3919999999998</v>
      </c>
      <c r="G18" s="141">
        <v>1.0068776734739406E-2</v>
      </c>
      <c r="H18" s="163">
        <v>7386.6481799929998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563.00807544999998</v>
      </c>
      <c r="C20" s="31">
        <v>3.13</v>
      </c>
      <c r="D20" s="31">
        <v>0</v>
      </c>
      <c r="E20" s="31">
        <v>566.13807544999997</v>
      </c>
      <c r="F20" s="163">
        <v>5777.0730000000012</v>
      </c>
      <c r="G20" s="31">
        <v>9.7997389932583481</v>
      </c>
      <c r="H20" s="163">
        <v>5210.9349245500016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4.7955099990000001</v>
      </c>
      <c r="C24" s="31">
        <v>0</v>
      </c>
      <c r="D24" s="31">
        <v>0</v>
      </c>
      <c r="E24" s="31">
        <v>4.7955099990000001</v>
      </c>
      <c r="F24" s="163">
        <v>330.69800000000004</v>
      </c>
      <c r="G24" s="31">
        <v>1.450117629680252</v>
      </c>
      <c r="H24" s="163">
        <v>325.90249000100005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551</v>
      </c>
      <c r="G32" s="31">
        <v>0</v>
      </c>
      <c r="H32" s="163">
        <v>551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2023-08-09T10:13:04Z</dcterms:modified>
</cp:coreProperties>
</file>