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E7818D71-84EB-474B-8960-DA817EDF0088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<sst xmlns="http://schemas.openxmlformats.org/spreadsheetml/2006/main" count="1489" uniqueCount="105">
  <si>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</si>
  <si>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</si>
  <si>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</si>
  <si>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</si>
  <si>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</si>
  <si>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</si>
  <si>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</si>
  <si>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</si>
  <si>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</si>
  <si>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</si>
  <si>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</si>
  <si>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</si>
  <si>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</si>
  <si>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</si>
  <si>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</si>
  <si>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</si>
  <si>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</si>
  <si>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</si>
  <si>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</si>
  <si>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</si>
  <si>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</si>
  <si>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</si>
  <si>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</si>
  <si>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</si>
  <si>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</si>
  <si>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</si>
  <si>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</si>
  <si>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</si>
  <si>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</si>
  <si>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</si>
  <si>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</si>
  <si>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</si>
  <si>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</si>
  <si>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</si>
  <si>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</si>
  <si>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</si>
  <si>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</si>
  <si>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</si>
  <si>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</si>
  <si>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</si>
  <si>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</si>
  <si>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</si>
  <si>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</si>
  <si>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</si>
  <si>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</si>
  <si>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</si>
  <si>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</si>
  <si>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</si>
  <si>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</si>
  <si>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</si>
  <si>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</si>
  <si>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</si>
  <si>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</si>
  <si>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</si>
  <si>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</si>
  <si>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</si>
  <si>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</si>
  <si>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</si>
  <si>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</si>
  <si>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</si>
  <si>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</si>
  <si>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</si>
  <si>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</si>
  <si>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</si>
  <si>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</si>
  <si>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</si>
  <si>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</si>
  <si>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</si>
  <si>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</si>
  <si>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</si>
  <si>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</si>
  <si>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</si>
  <si>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</si>
  <si>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</si>
  <si>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</si>
  <si>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</si>
  <si>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</si>
  <si>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</si>
  <si>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</si>
  <si>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</si>
  <si>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</si>
  <si>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</si>
  <si>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</si>
  <si>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</si>
  <si>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</si>
  <si>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</si>
  <si>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</si>
  <si>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</si>
  <si>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</si>
  <si>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</si>
  <si>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</si>
  <si>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</si>
  <si>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</si>
  <si>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</si>
  <si>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</si>
  <si>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</si>
  <si>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</si>
  <si>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</si>
  <si>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</si>
  <si>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</si>
  <si>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</si>
  <si>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</si>
  <si>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</si>
  <si>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829 - 862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</si>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</sst>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96</v>
      </c>
      <c r="B2" s="100"/>
    </row>
    <row r="3" spans="1:16">
      <c r="A3" s="54" t="s">
        <v>59</v>
      </c>
      <c r="B3" s="100"/>
      <c r="I3" s="55">
        <v>45217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99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45196</v>
      </c>
      <c r="J6" s="71">
        <v>45203</v>
      </c>
      <c r="K6" s="71">
        <v>45210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0.10000000000000009</v>
      </c>
      <c r="E11" s="44">
        <v>1.5</v>
      </c>
      <c r="F11" s="89">
        <v>0</v>
      </c>
      <c r="G11" s="90">
        <v>0</v>
      </c>
      <c r="H11" s="44">
        <v>1.5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-0.1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98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466.5</v>
      </c>
      <c r="E28" s="44">
        <v>2400.181</v>
      </c>
      <c r="F28" s="89">
        <v>2216.8627499999998</v>
      </c>
      <c r="G28" s="90">
        <v>92.362315592032417</v>
      </c>
      <c r="H28" s="44">
        <v>183.31825000000026</v>
      </c>
      <c r="I28" s="50">
        <v>550.41</v>
      </c>
      <c r="J28" s="50">
        <v>405.1099999999999</v>
      </c>
      <c r="K28" s="50">
        <v>280.61999999999989</v>
      </c>
      <c r="L28" s="50">
        <v>0</v>
      </c>
      <c r="M28" s="89">
        <v>0</v>
      </c>
      <c r="N28" s="89">
        <v>309.03499999999997</v>
      </c>
      <c r="O28" s="89">
        <v>12.875487306998929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466.5</v>
      </c>
      <c r="E29" s="44">
        <v>3317.2979999999998</v>
      </c>
      <c r="F29" s="89">
        <v>2124.7600000000002</v>
      </c>
      <c r="G29" s="90">
        <v>64.050923371973226</v>
      </c>
      <c r="H29" s="44">
        <v>1192.5379999999996</v>
      </c>
      <c r="I29" s="50">
        <v>625.53000000000009</v>
      </c>
      <c r="J29" s="50">
        <v>336.64999999999986</v>
      </c>
      <c r="K29" s="50">
        <v>446.20000000000027</v>
      </c>
      <c r="L29" s="50">
        <v>0</v>
      </c>
      <c r="M29" s="89">
        <v>0</v>
      </c>
      <c r="N29" s="89">
        <v>352.09500000000003</v>
      </c>
      <c r="O29" s="89">
        <v>10.613909271943614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3.3999999999999773</v>
      </c>
      <c r="D35" s="89">
        <v>-929.6</v>
      </c>
      <c r="E35" s="44">
        <v>3.5119999999999436</v>
      </c>
      <c r="F35" s="89">
        <v>0</v>
      </c>
      <c r="G35" s="90">
        <v>0</v>
      </c>
      <c r="H35" s="44">
        <v>3.5119999999999436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3.3999999999996362</v>
      </c>
      <c r="D37" s="44">
        <v>3.3999999999996362</v>
      </c>
      <c r="E37" s="44">
        <v>5900.7719999999999</v>
      </c>
      <c r="F37" s="44">
        <v>4341.6227500000005</v>
      </c>
      <c r="G37" s="129">
        <v>73.577198881773441</v>
      </c>
      <c r="H37" s="44">
        <v>1559.1492499999995</v>
      </c>
      <c r="I37" s="36">
        <v>1175.94</v>
      </c>
      <c r="J37" s="36">
        <v>741.75999999999976</v>
      </c>
      <c r="K37" s="36">
        <v>726.82000000000062</v>
      </c>
      <c r="L37" s="36">
        <v>0</v>
      </c>
      <c r="M37" s="44">
        <v>0</v>
      </c>
      <c r="N37" s="44">
        <v>661.13000000000011</v>
      </c>
      <c r="O37" s="44">
        <v>11.204127188781401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92.889969910000005</v>
      </c>
      <c r="G39" s="90">
        <v>1372.8934364469405</v>
      </c>
      <c r="H39" s="44">
        <v>-86.12396991</v>
      </c>
      <c r="I39" s="50">
        <v>0.6399999999999999</v>
      </c>
      <c r="J39" s="50">
        <v>15.800000002999999</v>
      </c>
      <c r="K39" s="50">
        <v>28.9248999</v>
      </c>
      <c r="L39" s="50">
        <v>45.775000000000006</v>
      </c>
      <c r="M39" s="89">
        <v>676.54448714159037</v>
      </c>
      <c r="N39" s="89">
        <v>22.78497497575</v>
      </c>
      <c r="O39" s="89">
        <v>336.75694613878215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100</v>
      </c>
      <c r="E41" s="44">
        <v>100</v>
      </c>
      <c r="F41" s="89">
        <v>0</v>
      </c>
      <c r="G41" s="90">
        <v>0</v>
      </c>
      <c r="H41" s="44">
        <v>100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-3.3999999999999986</v>
      </c>
      <c r="D44" s="89">
        <v>16.600000000000001</v>
      </c>
      <c r="E44" s="44">
        <v>36.075000000000003</v>
      </c>
      <c r="F44" s="89">
        <v>1E-3</v>
      </c>
      <c r="G44" s="90">
        <v>2.772002772002772E-3</v>
      </c>
      <c r="H44" s="44">
        <v>36.074000000000005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-120</v>
      </c>
      <c r="E48" s="44">
        <v>1299.2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7387.3919999999989</v>
      </c>
      <c r="F50" s="44">
        <v>4434.5137199100009</v>
      </c>
      <c r="G50" s="129">
        <v>60.028136044628489</v>
      </c>
      <c r="H50" s="44">
        <v>2952.878280089998</v>
      </c>
      <c r="I50" s="36">
        <v>1176.5800000000002</v>
      </c>
      <c r="J50" s="36">
        <v>757.56000000299991</v>
      </c>
      <c r="K50" s="36">
        <v>755.74489990000029</v>
      </c>
      <c r="L50" s="36">
        <v>45.775000000000546</v>
      </c>
      <c r="M50" s="44">
        <v>0.61963680822678091</v>
      </c>
      <c r="N50" s="44">
        <v>683.91497497575028</v>
      </c>
      <c r="O50" s="44">
        <v>9.2578676612226669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99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45196</v>
      </c>
      <c r="J56" s="71">
        <v>45203</v>
      </c>
      <c r="K56" s="71">
        <v>45210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3.13</v>
      </c>
      <c r="G71" s="129">
        <v>215.86206896551735</v>
      </c>
      <c r="H71" s="44">
        <v>-1.6800000000000006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0</v>
      </c>
      <c r="G73" s="88">
        <v>0</v>
      </c>
      <c r="H73" s="44">
        <v>5.7000000000000384E-2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6.77E-3</v>
      </c>
      <c r="G76" s="88">
        <v>2.0656618050894002E-2</v>
      </c>
      <c r="H76" s="44">
        <v>32.767229999999998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98</v>
      </c>
      <c r="B77" s="101">
        <v>4847.6260000000002</v>
      </c>
      <c r="C77" s="89">
        <v>0</v>
      </c>
      <c r="D77" s="89">
        <v>0</v>
      </c>
      <c r="E77" s="44">
        <v>4847.6260000000002</v>
      </c>
      <c r="F77" s="89">
        <v>458.61599999999999</v>
      </c>
      <c r="G77" s="88">
        <v>9.4606308324940898</v>
      </c>
      <c r="H77" s="44">
        <v>4389.01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1.1000000000000001E-3</v>
      </c>
      <c r="G81" s="88">
        <v>2.5815536259094107E-2</v>
      </c>
      <c r="H81" s="44">
        <v>4.2599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-138.20000000000073</v>
      </c>
      <c r="E87" s="44">
        <v>4897.7650000000003</v>
      </c>
      <c r="F87" s="44">
        <v>461.75387000000001</v>
      </c>
      <c r="G87" s="134">
        <v>9.4278486207484438</v>
      </c>
      <c r="H87" s="44">
        <v>4436.0111300000008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39.615485450000001</v>
      </c>
      <c r="G89" s="90">
        <v>24.995889562616728</v>
      </c>
      <c r="H89" s="44">
        <v>118.87251455000001</v>
      </c>
      <c r="I89" s="50">
        <v>0</v>
      </c>
      <c r="J89" s="50">
        <v>0</v>
      </c>
      <c r="K89" s="50">
        <v>0</v>
      </c>
      <c r="L89" s="50">
        <v>7.5000000000002842E-3</v>
      </c>
      <c r="M89" s="89">
        <v>4.7322194740297592E-3</v>
      </c>
      <c r="N89" s="89">
        <v>1.8750000000000711E-3</v>
      </c>
      <c r="O89" s="89">
        <v>1.1830548685074398E-3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169.20000000000005</v>
      </c>
      <c r="E94" s="44">
        <v>720.82000000000016</v>
      </c>
      <c r="F94" s="89">
        <v>64.776340000000005</v>
      </c>
      <c r="G94" s="90">
        <v>8.9864792874781472</v>
      </c>
      <c r="H94" s="44">
        <v>656.04366000000016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566.14569545000006</v>
      </c>
      <c r="G99" s="134">
        <v>9.7998708939630834</v>
      </c>
      <c r="H99" s="44">
        <v>5210.9273045500013</v>
      </c>
      <c r="I99" s="43">
        <v>0</v>
      </c>
      <c r="J99" s="43">
        <v>0</v>
      </c>
      <c r="K99" s="43">
        <v>0</v>
      </c>
      <c r="L99" s="43">
        <v>7.5000000000500222E-3</v>
      </c>
      <c r="M99" s="44">
        <v>1.2982352828240219E-4</v>
      </c>
      <c r="N99" s="44">
        <v>1.8750000000125056E-3</v>
      </c>
      <c r="O99" s="135">
        <v>3.2455882070600548E-5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96</v>
      </c>
    </row>
    <row r="105" spans="1:16">
      <c r="A105" s="54" t="s">
        <v>59</v>
      </c>
      <c r="B105" s="100"/>
      <c r="I105" s="55">
        <v>45217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99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45196</v>
      </c>
      <c r="J108" s="71">
        <v>45203</v>
      </c>
      <c r="K108" s="71">
        <v>45210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98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0</v>
      </c>
      <c r="G129" s="88">
        <v>0</v>
      </c>
      <c r="H129" s="44">
        <v>2148.1860000000001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0</v>
      </c>
      <c r="G139" s="88">
        <v>0</v>
      </c>
      <c r="H139" s="44">
        <v>2230.3030000000003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99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45196</v>
      </c>
      <c r="J156" s="71">
        <v>45203</v>
      </c>
      <c r="K156" s="71">
        <v>45210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98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28.5</v>
      </c>
      <c r="D185" s="89">
        <v>28.5</v>
      </c>
      <c r="E185" s="44">
        <v>196.547</v>
      </c>
      <c r="F185" s="89">
        <v>0</v>
      </c>
      <c r="G185" s="88">
        <v>0</v>
      </c>
      <c r="H185" s="44">
        <v>196.547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28.5</v>
      </c>
      <c r="D187" s="44">
        <v>28.5</v>
      </c>
      <c r="E187" s="44">
        <v>305.81200000000001</v>
      </c>
      <c r="F187" s="44">
        <v>0</v>
      </c>
      <c r="G187" s="134">
        <v>0</v>
      </c>
      <c r="H187" s="44">
        <v>305.81200000000001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-28.5</v>
      </c>
      <c r="D194" s="89">
        <v>-28.500000000000004</v>
      </c>
      <c r="E194" s="44">
        <v>24.825999999999997</v>
      </c>
      <c r="F194" s="89">
        <v>4.7993199989999997</v>
      </c>
      <c r="G194" s="90">
        <v>19.3318295295255</v>
      </c>
      <c r="H194" s="44">
        <v>20.026680000999995</v>
      </c>
      <c r="I194" s="50">
        <v>0</v>
      </c>
      <c r="J194" s="50">
        <v>3.0000000000001137E-3</v>
      </c>
      <c r="K194" s="50">
        <v>0</v>
      </c>
      <c r="L194" s="50">
        <v>1.9999999999953388E-4</v>
      </c>
      <c r="M194" s="89">
        <v>8.0560702489137961E-4</v>
      </c>
      <c r="N194" s="89">
        <v>7.9999999999991189E-4</v>
      </c>
      <c r="O194" s="89">
        <v>3.2224280995726737E-3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4.7993199989999997</v>
      </c>
      <c r="G199" s="134">
        <v>1.4512697382506092</v>
      </c>
      <c r="H199" s="44">
        <v>325.89868000100006</v>
      </c>
      <c r="I199" s="43">
        <v>0</v>
      </c>
      <c r="J199" s="43">
        <v>3.0000000000001137E-3</v>
      </c>
      <c r="K199" s="43">
        <v>0</v>
      </c>
      <c r="L199" s="43">
        <v>1.9999999999953388E-4</v>
      </c>
      <c r="M199" s="44">
        <v>6.0478140176092345E-5</v>
      </c>
      <c r="N199" s="44">
        <v>7.9999999999991189E-4</v>
      </c>
      <c r="O199" s="135">
        <v>2.4191256070490652E-4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96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99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45196</v>
      </c>
      <c r="J207" s="71">
        <v>45203</v>
      </c>
      <c r="K207" s="71">
        <v>45210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101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98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2.0000000000000001E-4</v>
      </c>
      <c r="G245" s="90">
        <v>6.3492063492063489E-2</v>
      </c>
      <c r="H245" s="44">
        <v>0.31480000000000002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2.0000000000000001E-4</v>
      </c>
      <c r="G249" s="134">
        <v>7.5941705627925889E-6</v>
      </c>
      <c r="H249" s="44">
        <v>2633.5988000000002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99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45196</v>
      </c>
      <c r="J255" s="71">
        <v>45203</v>
      </c>
      <c r="K255" s="71">
        <v>45210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100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98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1.5470000079999999</v>
      </c>
      <c r="G276" s="88">
        <v>3033.3333490196078</v>
      </c>
      <c r="H276" s="44">
        <v>-1.496000008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1.5470000079999999</v>
      </c>
      <c r="G286" s="134">
        <v>3.9307207498605702E-2</v>
      </c>
      <c r="H286" s="44">
        <v>3934.117999992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0</v>
      </c>
      <c r="G288" s="90">
        <v>0</v>
      </c>
      <c r="H288" s="44">
        <v>38.835999999999999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0</v>
      </c>
      <c r="G293" s="90">
        <v>0</v>
      </c>
      <c r="H293" s="44">
        <v>758.85300000000007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1.5470000079999999</v>
      </c>
      <c r="G298" s="134">
        <v>3.2682956060332696E-2</v>
      </c>
      <c r="H298" s="44">
        <v>4731.806999991999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96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99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45196</v>
      </c>
      <c r="J306" s="71">
        <v>45203</v>
      </c>
      <c r="K306" s="71">
        <v>45210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98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36.968499549999997</v>
      </c>
      <c r="G329" s="88" t="s">
        <v>104</v>
      </c>
      <c r="H329" s="44">
        <v>-36.968499549999997</v>
      </c>
      <c r="I329" s="87">
        <v>0</v>
      </c>
      <c r="J329" s="87">
        <v>0</v>
      </c>
      <c r="K329" s="87">
        <v>31.019499769999999</v>
      </c>
      <c r="L329" s="87">
        <v>5.9489997799999976</v>
      </c>
      <c r="M329" s="89">
        <v>0</v>
      </c>
      <c r="N329" s="89">
        <v>9.2421248874999993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36.968499549999997</v>
      </c>
      <c r="G337" s="134" t="s">
        <v>104</v>
      </c>
      <c r="H337" s="44">
        <v>-36.968499549999997</v>
      </c>
      <c r="I337" s="43">
        <v>0</v>
      </c>
      <c r="J337" s="43">
        <v>0</v>
      </c>
      <c r="K337" s="43">
        <v>-31.019499769999999</v>
      </c>
      <c r="L337" s="43">
        <v>-5.9489997799999976</v>
      </c>
      <c r="M337" s="44">
        <v>0</v>
      </c>
      <c r="N337" s="44">
        <v>-9.2421248874999993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0.06</v>
      </c>
      <c r="G339" s="90" t="s">
        <v>104</v>
      </c>
      <c r="H339" s="44">
        <v>-0.06</v>
      </c>
      <c r="I339" s="50">
        <v>0</v>
      </c>
      <c r="J339" s="50">
        <v>0</v>
      </c>
      <c r="K339" s="50">
        <v>0</v>
      </c>
      <c r="L339" s="50">
        <v>0.06</v>
      </c>
      <c r="M339" s="89">
        <v>0</v>
      </c>
      <c r="N339" s="89">
        <v>1.4999999999999999E-2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5.3058000000000003E-3</v>
      </c>
      <c r="G341" s="125" t="s">
        <v>104</v>
      </c>
      <c r="H341" s="47">
        <v>-5.3058000000000003E-3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37.033805350000002</v>
      </c>
      <c r="G347" s="134">
        <v>6.7211987931034489</v>
      </c>
      <c r="H347" s="44">
        <v>513.96619465000003</v>
      </c>
      <c r="I347" s="43">
        <v>0</v>
      </c>
      <c r="J347" s="43">
        <v>0</v>
      </c>
      <c r="K347" s="43">
        <v>31.019499769999999</v>
      </c>
      <c r="L347" s="43">
        <v>6.0089997800000035</v>
      </c>
      <c r="M347" s="47">
        <v>1.0905625735027229</v>
      </c>
      <c r="N347" s="44">
        <v>9.2571248875000016</v>
      </c>
      <c r="O347" s="135">
        <v>1.6800589632486391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99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45196</v>
      </c>
      <c r="J353" s="71">
        <v>45203</v>
      </c>
      <c r="K353" s="71">
        <v>45210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98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96</v>
      </c>
    </row>
    <row r="399" spans="1:16">
      <c r="A399" s="54" t="s">
        <v>59</v>
      </c>
      <c r="B399" s="100"/>
      <c r="I399" s="55">
        <v>45217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99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45196</v>
      </c>
      <c r="J402" s="71">
        <v>45203</v>
      </c>
      <c r="K402" s="71">
        <v>45210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98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100.248</v>
      </c>
      <c r="G443" s="134">
        <v>71.605714285714299</v>
      </c>
      <c r="H443" s="44">
        <v>39.751999999999995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>
      <selection sqref="A1:IV65536"/>
    </sheetView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45217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99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45196</v>
      </c>
      <c r="J5" s="71">
        <v>45203</v>
      </c>
      <c r="K5" s="71">
        <v>45210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92.889969910000005</v>
      </c>
      <c r="G10" s="90">
        <v>1372.8934364469405</v>
      </c>
      <c r="H10" s="44">
        <v>-86.12396991</v>
      </c>
      <c r="I10" s="50">
        <v>0.6399999999999999</v>
      </c>
      <c r="J10" s="50">
        <v>15.800000002999999</v>
      </c>
      <c r="K10" s="50">
        <v>28.9248999</v>
      </c>
      <c r="L10" s="50">
        <v>45.775000000000006</v>
      </c>
      <c r="M10" s="89">
        <v>676.54448714159037</v>
      </c>
      <c r="N10" s="89">
        <v>22.78497497575</v>
      </c>
      <c r="O10" s="89">
        <v>336.75694613878215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92.889969910000005</v>
      </c>
      <c r="G14" s="148">
        <v>1372.8934364469405</v>
      </c>
      <c r="H14" s="147">
        <v>-86.12396991</v>
      </c>
      <c r="I14" s="147">
        <v>0.6399999999999999</v>
      </c>
      <c r="J14" s="147">
        <v>15.800000002999999</v>
      </c>
      <c r="K14" s="147">
        <v>28.9248999</v>
      </c>
      <c r="L14" s="147">
        <v>45.775000000000006</v>
      </c>
      <c r="M14" s="143">
        <v>676.54448714159037</v>
      </c>
      <c r="N14" s="50">
        <v>22.78497497575</v>
      </c>
      <c r="O14" s="50">
        <v>336.75694613878215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-3.3999999999999986</v>
      </c>
      <c r="D16" s="89">
        <v>-3.3999999999999986</v>
      </c>
      <c r="E16" s="44">
        <v>16.075000000000003</v>
      </c>
      <c r="F16" s="89">
        <v>1E-3</v>
      </c>
      <c r="G16" s="90">
        <v>6.2208398133748047E-3</v>
      </c>
      <c r="H16" s="44">
        <v>16.074000000000002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-3.3999999999999986</v>
      </c>
      <c r="D21" s="143">
        <v>16.600000000000001</v>
      </c>
      <c r="E21" s="147">
        <v>36.075000000000003</v>
      </c>
      <c r="F21" s="143">
        <v>1E-3</v>
      </c>
      <c r="G21" s="149">
        <v>2.772002772002772E-3</v>
      </c>
      <c r="H21" s="147">
        <v>36.073999999999998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-3.3999999999999986</v>
      </c>
      <c r="D23" s="155">
        <v>16.600000000000001</v>
      </c>
      <c r="E23" s="156">
        <v>42.841000000000001</v>
      </c>
      <c r="F23" s="155">
        <v>92.89096991000001</v>
      </c>
      <c r="G23" s="157">
        <v>216.82726806096963</v>
      </c>
      <c r="H23" s="156">
        <v>-50.049969910000002</v>
      </c>
      <c r="I23" s="155">
        <v>0.6399999999999999</v>
      </c>
      <c r="J23" s="155">
        <v>15.800000002999999</v>
      </c>
      <c r="K23" s="155">
        <v>28.9248999</v>
      </c>
      <c r="L23" s="155">
        <v>45.775000000000006</v>
      </c>
      <c r="M23" s="155">
        <v>106.84857963166128</v>
      </c>
      <c r="N23" s="94">
        <v>22.78497497575</v>
      </c>
      <c r="O23" s="94">
        <v>53.184974617189141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99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45196</v>
      </c>
      <c r="J28" s="71">
        <v>45203</v>
      </c>
      <c r="K28" s="71">
        <v>45210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39.615485450000001</v>
      </c>
      <c r="G33" s="88">
        <v>24.995889562616728</v>
      </c>
      <c r="H33" s="44">
        <v>118.87251455000001</v>
      </c>
      <c r="I33" s="50">
        <v>0</v>
      </c>
      <c r="J33" s="50">
        <v>0</v>
      </c>
      <c r="K33" s="50">
        <v>0</v>
      </c>
      <c r="L33" s="50">
        <v>7.5000000000002842E-3</v>
      </c>
      <c r="M33" s="89">
        <v>4.7322194740297592E-3</v>
      </c>
      <c r="N33" s="89">
        <v>1.8750000000000711E-3</v>
      </c>
      <c r="O33" s="89">
        <v>1.1830548685074398E-3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39.615485450000001</v>
      </c>
      <c r="G37" s="149">
        <v>24.995889562616728</v>
      </c>
      <c r="H37" s="147">
        <v>118.87251455000001</v>
      </c>
      <c r="I37" s="147">
        <v>0</v>
      </c>
      <c r="J37" s="147">
        <v>0</v>
      </c>
      <c r="K37" s="147">
        <v>0</v>
      </c>
      <c r="L37" s="147">
        <v>7.5000000000002842E-3</v>
      </c>
      <c r="M37" s="143">
        <v>4.7322194740297592E-3</v>
      </c>
      <c r="N37" s="50">
        <v>1.8750000000000711E-3</v>
      </c>
      <c r="O37" s="50">
        <v>1.1830548685074398E-3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169.20000000000005</v>
      </c>
      <c r="E39" s="44">
        <v>719.07300000000009</v>
      </c>
      <c r="F39" s="89">
        <v>64.776340000000005</v>
      </c>
      <c r="G39" s="88">
        <v>9.0083120907056706</v>
      </c>
      <c r="H39" s="44">
        <v>654.29666000000009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169.20000000000005</v>
      </c>
      <c r="E44" s="147">
        <v>720.82000000000016</v>
      </c>
      <c r="F44" s="143">
        <v>64.776340000000005</v>
      </c>
      <c r="G44" s="149">
        <v>8.9864792874781472</v>
      </c>
      <c r="H44" s="147">
        <v>656.04366000000016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169.20000000000005</v>
      </c>
      <c r="E46" s="156">
        <v>879.30800000000022</v>
      </c>
      <c r="F46" s="155">
        <v>104.39182545</v>
      </c>
      <c r="G46" s="157">
        <v>11.872043180546518</v>
      </c>
      <c r="H46" s="156">
        <v>774.91617455000016</v>
      </c>
      <c r="I46" s="155">
        <v>0</v>
      </c>
      <c r="J46" s="155">
        <v>0</v>
      </c>
      <c r="K46" s="155">
        <v>0</v>
      </c>
      <c r="L46" s="155">
        <v>7.5000000000002842E-3</v>
      </c>
      <c r="M46" s="155">
        <v>8.5294345098648958E-4</v>
      </c>
      <c r="N46" s="94">
        <v>1.8750000000000711E-3</v>
      </c>
      <c r="O46" s="94">
        <v>2.1323586274662239E-4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99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45196</v>
      </c>
      <c r="J51" s="71">
        <v>45203</v>
      </c>
      <c r="K51" s="71">
        <v>45210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99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45196</v>
      </c>
      <c r="J74" s="71">
        <v>45203</v>
      </c>
      <c r="K74" s="71">
        <v>45210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-28.5</v>
      </c>
      <c r="D85" s="89">
        <v>-28.5</v>
      </c>
      <c r="E85" s="44">
        <v>24.482999999999997</v>
      </c>
      <c r="F85" s="89">
        <v>4.6978199969999999</v>
      </c>
      <c r="G85" s="88">
        <v>19.188089682636932</v>
      </c>
      <c r="H85" s="44">
        <v>19.785180002999997</v>
      </c>
      <c r="I85" s="50">
        <v>0</v>
      </c>
      <c r="J85" s="50">
        <v>3.0000000000001137E-3</v>
      </c>
      <c r="K85" s="50">
        <v>0</v>
      </c>
      <c r="L85" s="50">
        <v>1.9999999999953388E-4</v>
      </c>
      <c r="M85" s="89">
        <v>8.1689335457065676E-4</v>
      </c>
      <c r="N85" s="89">
        <v>7.9999999999991189E-4</v>
      </c>
      <c r="O85" s="89">
        <v>3.2675734182898825E-3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0.10150000200000001</v>
      </c>
      <c r="G86" s="88">
        <v>29.591837317784258</v>
      </c>
      <c r="H86" s="44">
        <v>0.24149999800000002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-28.5</v>
      </c>
      <c r="D90" s="143">
        <v>-28.500000000000004</v>
      </c>
      <c r="E90" s="147">
        <v>24.825999999999997</v>
      </c>
      <c r="F90" s="143">
        <v>4.7993199989999997</v>
      </c>
      <c r="G90" s="149">
        <v>19.3318295295255</v>
      </c>
      <c r="H90" s="147">
        <v>20.026680000999995</v>
      </c>
      <c r="I90" s="143">
        <v>0</v>
      </c>
      <c r="J90" s="143">
        <v>3.0000000000001137E-3</v>
      </c>
      <c r="K90" s="143">
        <v>0</v>
      </c>
      <c r="L90" s="143">
        <v>1.9999999999953388E-4</v>
      </c>
      <c r="M90" s="143">
        <v>8.0560702489137961E-4</v>
      </c>
      <c r="N90" s="50">
        <v>7.9999999999991189E-4</v>
      </c>
      <c r="O90" s="50">
        <v>3.2224280995726737E-3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-28.5</v>
      </c>
      <c r="D92" s="155">
        <v>-28.500000000000007</v>
      </c>
      <c r="E92" s="156">
        <v>24.885999999999996</v>
      </c>
      <c r="F92" s="155">
        <v>4.7993199989999997</v>
      </c>
      <c r="G92" s="157">
        <v>19.285220601944872</v>
      </c>
      <c r="H92" s="156">
        <v>20.086680000999994</v>
      </c>
      <c r="I92" s="155">
        <v>0</v>
      </c>
      <c r="J92" s="155">
        <v>3.0000000000001137E-3</v>
      </c>
      <c r="K92" s="155">
        <v>0</v>
      </c>
      <c r="L92" s="155">
        <v>1.9999999999953388E-4</v>
      </c>
      <c r="M92" s="155">
        <v>8.0366471108066348E-4</v>
      </c>
      <c r="N92" s="94">
        <v>7.9999999999991189E-4</v>
      </c>
      <c r="O92" s="94">
        <v>3.2146588443297919E-3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99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45196</v>
      </c>
      <c r="J97" s="71">
        <v>45203</v>
      </c>
      <c r="K97" s="71">
        <v>45210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102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2.0000000000000001E-4</v>
      </c>
      <c r="G108" s="88">
        <v>6.3492063492063489E-2</v>
      </c>
      <c r="H108" s="44">
        <v>0.31480000000000002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2.0000000000000001E-4</v>
      </c>
      <c r="G113" s="149">
        <v>6.3492063492063489E-2</v>
      </c>
      <c r="H113" s="147">
        <v>0.31480000000000002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2.0000000000000001E-4</v>
      </c>
      <c r="G115" s="157">
        <v>3.857146714289571E-5</v>
      </c>
      <c r="H115" s="156">
        <v>518.51779999999997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45217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99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45196</v>
      </c>
      <c r="J121" s="71">
        <v>45203</v>
      </c>
      <c r="K121" s="71">
        <v>45210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100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0</v>
      </c>
      <c r="G126" s="88">
        <v>0</v>
      </c>
      <c r="H126" s="44">
        <v>38.835999999999999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0</v>
      </c>
      <c r="G130" s="149">
        <v>0</v>
      </c>
      <c r="H130" s="147">
        <v>38.835999999999999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0</v>
      </c>
      <c r="G132" s="88">
        <v>0</v>
      </c>
      <c r="H132" s="44">
        <v>758.84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0</v>
      </c>
      <c r="G137" s="149">
        <v>0</v>
      </c>
      <c r="H137" s="147">
        <v>758.85300000000007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0</v>
      </c>
      <c r="G139" s="157">
        <v>0</v>
      </c>
      <c r="H139" s="156">
        <v>797.68900000000008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99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45196</v>
      </c>
      <c r="J144" s="71">
        <v>45203</v>
      </c>
      <c r="K144" s="71">
        <v>45210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0.06</v>
      </c>
      <c r="G149" s="125" t="s">
        <v>104</v>
      </c>
      <c r="H149" s="47">
        <v>-0.06</v>
      </c>
      <c r="I149" s="50">
        <v>0</v>
      </c>
      <c r="J149" s="50">
        <v>0</v>
      </c>
      <c r="K149" s="50">
        <v>0</v>
      </c>
      <c r="L149" s="50">
        <v>0.06</v>
      </c>
      <c r="M149" s="89">
        <v>0</v>
      </c>
      <c r="N149" s="89">
        <v>1.4999999999999999E-2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0.06</v>
      </c>
      <c r="G153" s="177" t="s">
        <v>104</v>
      </c>
      <c r="H153" s="151">
        <v>-0.06</v>
      </c>
      <c r="I153" s="151">
        <v>0</v>
      </c>
      <c r="J153" s="151">
        <v>0</v>
      </c>
      <c r="K153" s="151">
        <v>0</v>
      </c>
      <c r="L153" s="151">
        <v>0.06</v>
      </c>
      <c r="M153" s="126">
        <v>0</v>
      </c>
      <c r="N153" s="87">
        <v>1.4999999999999999E-2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99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45196</v>
      </c>
      <c r="J167" s="71">
        <v>45203</v>
      </c>
      <c r="K167" s="71">
        <v>45210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99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45196</v>
      </c>
      <c r="J190" s="71">
        <v>45203</v>
      </c>
      <c r="K190" s="71">
        <v>45210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97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45217.633853125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45217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4434.5137199100009</v>
      </c>
      <c r="C18" s="31">
        <v>0</v>
      </c>
      <c r="D18" s="31">
        <v>0</v>
      </c>
      <c r="E18" s="31">
        <v>4434.5137199100009</v>
      </c>
      <c r="F18" s="163">
        <v>7387.3919999999989</v>
      </c>
      <c r="G18" s="141">
        <v>60.028136044628489</v>
      </c>
      <c r="H18" s="163">
        <v>2952.878280089998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563.01569545000007</v>
      </c>
      <c r="C20" s="31">
        <v>3.13</v>
      </c>
      <c r="D20" s="31">
        <v>0</v>
      </c>
      <c r="E20" s="31">
        <v>566.14569545000006</v>
      </c>
      <c r="F20" s="163">
        <v>5777.0730000000012</v>
      </c>
      <c r="G20" s="31">
        <v>9.7998708939630834</v>
      </c>
      <c r="H20" s="163">
        <v>5210.9273045500013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4.7993199989999997</v>
      </c>
      <c r="C24" s="31">
        <v>0</v>
      </c>
      <c r="D24" s="31">
        <v>0</v>
      </c>
      <c r="E24" s="31">
        <v>4.7993199989999997</v>
      </c>
      <c r="F24" s="163">
        <v>330.69800000000004</v>
      </c>
      <c r="G24" s="31">
        <v>1.451269738250609</v>
      </c>
      <c r="H24" s="163">
        <v>325.89868000100006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101</v>
      </c>
      <c r="B28" s="31">
        <v>2.0000000000000001E-4</v>
      </c>
      <c r="C28" s="31">
        <v>0</v>
      </c>
      <c r="D28" s="31">
        <v>0</v>
      </c>
      <c r="E28" s="31">
        <v>2.0000000000000001E-4</v>
      </c>
      <c r="F28" s="163">
        <v>2633.5990000000002</v>
      </c>
      <c r="G28" s="31">
        <v>7.5941705627925889E-6</v>
      </c>
      <c r="H28" s="163">
        <v>2633.5988000000002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100</v>
      </c>
      <c r="B30" s="31">
        <v>1.5470000079999999</v>
      </c>
      <c r="C30" s="31">
        <v>0</v>
      </c>
      <c r="D30" s="31">
        <v>0</v>
      </c>
      <c r="E30" s="31">
        <v>1.5470000079999999</v>
      </c>
      <c r="F30" s="163">
        <v>4733.3539999999994</v>
      </c>
      <c r="G30" s="31">
        <v>3.2682956060332696E-2</v>
      </c>
      <c r="H30" s="163">
        <v>4731.806999991999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37.033805350000002</v>
      </c>
      <c r="C32" s="31">
        <v>0</v>
      </c>
      <c r="D32" s="31">
        <v>0</v>
      </c>
      <c r="E32" s="31">
        <v>37.033805350000002</v>
      </c>
      <c r="F32" s="163">
        <v>551</v>
      </c>
      <c r="G32" s="31">
        <v>6.7211987931034489</v>
      </c>
      <c r="H32" s="163">
        <v>513.96619465000003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100.248</v>
      </c>
      <c r="C36" s="31">
        <v>0</v>
      </c>
      <c r="D36" s="31"/>
      <c r="E36" s="31">
        <v>100.248</v>
      </c>
      <c r="F36" s="163">
        <v>140</v>
      </c>
      <c r="G36" s="31">
        <v>71.605714285714285</v>
      </c>
      <c r="H36" s="163">
        <v>39.751999999999995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2023-10-18T14:16:09Z</dcterms:modified>
</cp:coreProperties>
</file>