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711D569D-85FE-438F-B6B5-F0A8669F49B4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<sst xmlns="http://schemas.openxmlformats.org/spreadsheetml/2006/main" count="4878" uniqueCount="157">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</sst>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45364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45343</v>
      </c>
      <c r="J6" s="93">
        <v>45350</v>
      </c>
      <c r="K6" s="93">
        <v>45357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4.2000000000000003E-2</v>
      </c>
      <c r="G25" s="108" t="s">
        <v>154</v>
      </c>
      <c r="H25" s="64">
        <v>-4.2000000000000003E-2</v>
      </c>
      <c r="I25" s="58">
        <v>4.2000000000000003E-2</v>
      </c>
      <c r="J25" s="58">
        <v>0</v>
      </c>
      <c r="K25" s="58">
        <v>0</v>
      </c>
      <c r="L25" s="58">
        <v>0</v>
      </c>
      <c r="M25" s="109">
        <v>0</v>
      </c>
      <c r="N25" s="31">
        <v>1.0500000000000001E-2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0.45300000000000001</v>
      </c>
      <c r="G28" s="108" t="s">
        <v>154</v>
      </c>
      <c r="H28" s="64">
        <v>-0.45300000000000001</v>
      </c>
      <c r="I28" s="58">
        <v>4.9999999999999767E-3</v>
      </c>
      <c r="J28" s="58">
        <v>3.7000000000000005E-2</v>
      </c>
      <c r="K28" s="58">
        <v>0.18</v>
      </c>
      <c r="L28" s="58">
        <v>9.3000000000000027E-2</v>
      </c>
      <c r="M28" s="109">
        <v>0</v>
      </c>
      <c r="N28" s="31">
        <v>7.8750000000000001E-2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0.16400000000000001</v>
      </c>
      <c r="G29" s="108" t="s">
        <v>154</v>
      </c>
      <c r="H29" s="64">
        <v>-0.16400000000000001</v>
      </c>
      <c r="I29" s="58">
        <v>7.0000000000000062E-3</v>
      </c>
      <c r="J29" s="58">
        <v>3.6999999999999991E-2</v>
      </c>
      <c r="K29" s="58">
        <v>1.2000000000000011E-2</v>
      </c>
      <c r="L29" s="58">
        <v>0</v>
      </c>
      <c r="M29" s="109">
        <v>0</v>
      </c>
      <c r="N29" s="31">
        <v>1.4000000000000002E-2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0.65900000000000003</v>
      </c>
      <c r="G37" s="119" t="s">
        <v>154</v>
      </c>
      <c r="H37" s="64">
        <v>-0.65900000000000003</v>
      </c>
      <c r="I37" s="73">
        <v>5.3999999999999992E-2</v>
      </c>
      <c r="J37" s="73">
        <v>7.3999999999999955E-2</v>
      </c>
      <c r="K37" s="73">
        <v>0.19200000000000012</v>
      </c>
      <c r="L37" s="73">
        <v>9.2999999999999972E-2</v>
      </c>
      <c r="M37" s="64">
        <v>0</v>
      </c>
      <c r="N37" s="4">
        <v>0.10325000000000001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0.253</v>
      </c>
      <c r="G44" s="108" t="s">
        <v>154</v>
      </c>
      <c r="H44" s="64">
        <v>-0.253</v>
      </c>
      <c r="I44" s="58">
        <v>1.1999999999999999E-2</v>
      </c>
      <c r="J44" s="58">
        <v>6.0999999999999999E-2</v>
      </c>
      <c r="K44" s="58">
        <v>8.5999999999999993E-2</v>
      </c>
      <c r="L44" s="58">
        <v>8.0000000000000016E-2</v>
      </c>
      <c r="M44" s="109">
        <v>0</v>
      </c>
      <c r="N44" s="31">
        <v>5.9749999999999998E-2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0.91200000000000003</v>
      </c>
      <c r="G49" s="119">
        <v>1.9404255319148938</v>
      </c>
      <c r="H49" s="64">
        <v>46.088000000000001</v>
      </c>
      <c r="I49" s="73">
        <v>6.6000000000000003E-2</v>
      </c>
      <c r="J49" s="73">
        <v>0.13499999999999995</v>
      </c>
      <c r="K49" s="73">
        <v>0.27800000000000014</v>
      </c>
      <c r="L49" s="73">
        <v>0.17299999999999993</v>
      </c>
      <c r="M49" s="64">
        <v>0.36808510638297859</v>
      </c>
      <c r="N49" s="4">
        <v>0.16300000000000001</v>
      </c>
      <c r="O49" s="4">
        <v>0.34680851063829787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45343</v>
      </c>
      <c r="J55" s="93">
        <v>45350</v>
      </c>
      <c r="K55" s="93">
        <v>45357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4.2000000000000003E-2</v>
      </c>
      <c r="G64" s="108" t="s">
        <v>154</v>
      </c>
      <c r="H64" s="64">
        <v>-4.2000000000000003E-2</v>
      </c>
      <c r="I64" s="63">
        <v>0</v>
      </c>
      <c r="J64" s="63">
        <v>1.1000000000000003E-2</v>
      </c>
      <c r="K64" s="63">
        <v>0</v>
      </c>
      <c r="L64" s="63">
        <v>0</v>
      </c>
      <c r="M64" s="109">
        <v>0</v>
      </c>
      <c r="N64" s="31">
        <v>2.7500000000000007E-3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4.2000000000000003E-2</v>
      </c>
      <c r="G70" s="119" t="s">
        <v>154</v>
      </c>
      <c r="H70" s="64">
        <v>-4.2000000000000003E-2</v>
      </c>
      <c r="I70" s="64">
        <v>0</v>
      </c>
      <c r="J70" s="64">
        <v>1.1000000000000003E-2</v>
      </c>
      <c r="K70" s="64">
        <v>0</v>
      </c>
      <c r="L70" s="64">
        <v>0</v>
      </c>
      <c r="M70" s="64">
        <v>0</v>
      </c>
      <c r="N70" s="4">
        <v>2.7500000000000007E-3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1.2E-2</v>
      </c>
      <c r="G74" s="108" t="s">
        <v>154</v>
      </c>
      <c r="H74" s="64">
        <v>-1.2E-2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1.667</v>
      </c>
      <c r="G75" s="108" t="s">
        <v>154</v>
      </c>
      <c r="H75" s="64">
        <v>-1.667</v>
      </c>
      <c r="I75" s="63">
        <v>4.0000000000000036E-3</v>
      </c>
      <c r="J75" s="63">
        <v>0</v>
      </c>
      <c r="K75" s="63">
        <v>0</v>
      </c>
      <c r="L75" s="63">
        <v>1.0000000000001119E-3</v>
      </c>
      <c r="M75" s="109">
        <v>0</v>
      </c>
      <c r="N75" s="31">
        <v>1.2500000000000289E-3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1.4999999999999999E-2</v>
      </c>
      <c r="G79" s="108" t="s">
        <v>154</v>
      </c>
      <c r="H79" s="64">
        <v>-1.4999999999999999E-2</v>
      </c>
      <c r="I79" s="63">
        <v>0</v>
      </c>
      <c r="J79" s="63">
        <v>2E-3</v>
      </c>
      <c r="K79" s="63">
        <v>1.2999999999999999E-2</v>
      </c>
      <c r="L79" s="63">
        <v>0</v>
      </c>
      <c r="M79" s="109">
        <v>0</v>
      </c>
      <c r="N79" s="31">
        <v>3.7499999999999999E-3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4.226</v>
      </c>
      <c r="G80" s="108" t="s">
        <v>154</v>
      </c>
      <c r="H80" s="64">
        <v>-4.226</v>
      </c>
      <c r="I80" s="63">
        <v>0.33700000000000019</v>
      </c>
      <c r="J80" s="63">
        <v>0.52299999999999969</v>
      </c>
      <c r="K80" s="63">
        <v>0.77200000000000024</v>
      </c>
      <c r="L80" s="63">
        <v>3.2000000000000028E-2</v>
      </c>
      <c r="M80" s="109">
        <v>0</v>
      </c>
      <c r="N80" s="31">
        <v>0.41600000000000004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5.9630000000000001</v>
      </c>
      <c r="G86" s="119" t="s">
        <v>154</v>
      </c>
      <c r="H86" s="64">
        <v>-5.9630000000000001</v>
      </c>
      <c r="I86" s="65">
        <v>0.34100000000000108</v>
      </c>
      <c r="J86" s="65">
        <v>0.53599999999999959</v>
      </c>
      <c r="K86" s="65">
        <v>0.78500000000000014</v>
      </c>
      <c r="L86" s="65">
        <v>3.3000000000000362E-2</v>
      </c>
      <c r="M86" s="64">
        <v>0</v>
      </c>
      <c r="N86" s="4">
        <v>0.42375000000000029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0.373</v>
      </c>
      <c r="G88" s="108" t="s">
        <v>154</v>
      </c>
      <c r="H88" s="64">
        <v>-0.373</v>
      </c>
      <c r="I88" s="58">
        <v>3.5999999999999976E-2</v>
      </c>
      <c r="J88" s="58">
        <v>0</v>
      </c>
      <c r="K88" s="58">
        <v>3.8000000000000034E-2</v>
      </c>
      <c r="L88" s="58">
        <v>4.9999999999999989E-2</v>
      </c>
      <c r="M88" s="109">
        <v>0</v>
      </c>
      <c r="N88" s="31">
        <v>3.1E-2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11.032999999999999</v>
      </c>
      <c r="G94" s="108" t="s">
        <v>154</v>
      </c>
      <c r="H94" s="64">
        <v>-11.032999999999999</v>
      </c>
      <c r="I94" s="58">
        <v>1.0639999999999992</v>
      </c>
      <c r="J94" s="58">
        <v>0.66300000000000026</v>
      </c>
      <c r="K94" s="58">
        <v>1.0490000000000013</v>
      </c>
      <c r="L94" s="58">
        <v>1.2619999999999987</v>
      </c>
      <c r="M94" s="109">
        <v>0</v>
      </c>
      <c r="N94" s="31">
        <v>1.0094999999999998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17.369</v>
      </c>
      <c r="G99" s="119">
        <v>5.7896666666666672</v>
      </c>
      <c r="H99" s="64">
        <v>282.63099999999997</v>
      </c>
      <c r="I99" s="65">
        <v>1.4409999999999972</v>
      </c>
      <c r="J99" s="65">
        <v>1.1989999999999998</v>
      </c>
      <c r="K99" s="65">
        <v>1.8719999999999999</v>
      </c>
      <c r="L99" s="65">
        <v>1.3450000000000024</v>
      </c>
      <c r="M99" s="64">
        <v>0.44833333333333419</v>
      </c>
      <c r="N99" s="4">
        <v>1.4642499999999998</v>
      </c>
      <c r="O99" s="54">
        <v>0.48808333333333326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45364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45343</v>
      </c>
      <c r="J108" s="93">
        <v>45350</v>
      </c>
      <c r="K108" s="93">
        <v>45357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46.058999999999997</v>
      </c>
      <c r="G127" s="108" t="s">
        <v>154</v>
      </c>
      <c r="H127" s="64">
        <v>-46.058999999999997</v>
      </c>
      <c r="I127" s="63">
        <v>20.172000000000001</v>
      </c>
      <c r="J127" s="63">
        <v>4.4390000000000001</v>
      </c>
      <c r="K127" s="63">
        <v>5.4339999999999975</v>
      </c>
      <c r="L127" s="63">
        <v>1.7929999999999993</v>
      </c>
      <c r="M127" s="109">
        <v>0</v>
      </c>
      <c r="N127" s="31">
        <v>7.9594999999999994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27.052</v>
      </c>
      <c r="G132" s="108" t="s">
        <v>154</v>
      </c>
      <c r="H132" s="64">
        <v>-27.052</v>
      </c>
      <c r="I132" s="63">
        <v>6.506000000000002</v>
      </c>
      <c r="J132" s="63">
        <v>1.4369999999999976</v>
      </c>
      <c r="K132" s="63">
        <v>6.620000000000001</v>
      </c>
      <c r="L132" s="63">
        <v>2.3309999999999995</v>
      </c>
      <c r="M132" s="109">
        <v>0</v>
      </c>
      <c r="N132" s="31">
        <v>4.2234999999999996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18.596</v>
      </c>
      <c r="G133" s="108" t="s">
        <v>154</v>
      </c>
      <c r="H133" s="64">
        <v>-18.596</v>
      </c>
      <c r="I133" s="63">
        <v>8.4320000000000004</v>
      </c>
      <c r="J133" s="63">
        <v>0.28800000000000026</v>
      </c>
      <c r="K133" s="63">
        <v>1.5670000000000002</v>
      </c>
      <c r="L133" s="63">
        <v>1.7059999999999995</v>
      </c>
      <c r="M133" s="109">
        <v>0</v>
      </c>
      <c r="N133" s="31">
        <v>2.9982500000000001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0.78</v>
      </c>
      <c r="G134" s="108" t="s">
        <v>154</v>
      </c>
      <c r="H134" s="64">
        <v>-0.78</v>
      </c>
      <c r="I134" s="63">
        <v>7.6999999999999957E-2</v>
      </c>
      <c r="J134" s="63">
        <v>5.2000000000000046E-2</v>
      </c>
      <c r="K134" s="63">
        <v>9.3000000000000083E-2</v>
      </c>
      <c r="L134" s="63">
        <v>6.0999999999999943E-2</v>
      </c>
      <c r="M134" s="109">
        <v>0</v>
      </c>
      <c r="N134" s="31">
        <v>7.0750000000000007E-2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16.774000000000001</v>
      </c>
      <c r="G137" s="108" t="s">
        <v>154</v>
      </c>
      <c r="H137" s="64">
        <v>-16.774000000000001</v>
      </c>
      <c r="I137" s="63">
        <v>1.4240000000000013</v>
      </c>
      <c r="J137" s="63">
        <v>2.0789999999999988</v>
      </c>
      <c r="K137" s="63">
        <v>2.2810000000000006</v>
      </c>
      <c r="L137" s="63">
        <v>1.8510000000000009</v>
      </c>
      <c r="M137" s="109">
        <v>0</v>
      </c>
      <c r="N137" s="31">
        <v>1.9087500000000004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109.31299999999999</v>
      </c>
      <c r="G139" s="119" t="s">
        <v>154</v>
      </c>
      <c r="H139" s="64">
        <v>-109.31299999999999</v>
      </c>
      <c r="I139" s="65">
        <v>36.611000000000011</v>
      </c>
      <c r="J139" s="65">
        <v>8.2949999999999875</v>
      </c>
      <c r="K139" s="65">
        <v>15.995000000000019</v>
      </c>
      <c r="L139" s="65">
        <v>7.741999999999976</v>
      </c>
      <c r="M139" s="64">
        <v>0</v>
      </c>
      <c r="N139" s="4">
        <v>17.16075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3.61</v>
      </c>
      <c r="G141" s="108" t="s">
        <v>154</v>
      </c>
      <c r="H141" s="64">
        <v>-3.61</v>
      </c>
      <c r="I141" s="58">
        <v>1.425</v>
      </c>
      <c r="J141" s="58">
        <v>0.16500000000000004</v>
      </c>
      <c r="K141" s="58">
        <v>0.42399999999999993</v>
      </c>
      <c r="L141" s="58">
        <v>0.53299999999999992</v>
      </c>
      <c r="M141" s="109">
        <v>0</v>
      </c>
      <c r="N141" s="31">
        <v>0.63675000000000004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28.14</v>
      </c>
      <c r="G147" s="108" t="s">
        <v>154</v>
      </c>
      <c r="H147" s="64">
        <v>-28.14</v>
      </c>
      <c r="I147" s="58">
        <v>2.7079999999999984</v>
      </c>
      <c r="J147" s="58">
        <v>1.7759999999999998</v>
      </c>
      <c r="K147" s="58">
        <v>4.0970000000000013</v>
      </c>
      <c r="L147" s="58">
        <v>1.9480000000000004</v>
      </c>
      <c r="M147" s="109">
        <v>0</v>
      </c>
      <c r="N147" s="31">
        <v>2.63225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141.06300000000002</v>
      </c>
      <c r="G153" s="119">
        <v>19.140162822252375</v>
      </c>
      <c r="H153" s="64">
        <v>595.93700000000001</v>
      </c>
      <c r="I153" s="65">
        <v>40.744000000000007</v>
      </c>
      <c r="J153" s="65">
        <v>10.23599999999999</v>
      </c>
      <c r="K153" s="65">
        <v>20.516000000000034</v>
      </c>
      <c r="L153" s="65">
        <v>10.222999999999985</v>
      </c>
      <c r="M153" s="64">
        <v>1.3871099050203508</v>
      </c>
      <c r="N153" s="4">
        <v>20.429750000000006</v>
      </c>
      <c r="O153" s="54">
        <v>2.772014925373135</v>
      </c>
      <c r="P153" s="55">
        <v>27.170058370758323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45343</v>
      </c>
      <c r="J159" s="93">
        <v>45350</v>
      </c>
      <c r="K159" s="93">
        <v>45357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20.675000000000001</v>
      </c>
      <c r="G178" s="108" t="s">
        <v>154</v>
      </c>
      <c r="H178" s="64">
        <v>-20.675000000000001</v>
      </c>
      <c r="I178" s="63">
        <v>0.97800000000000153</v>
      </c>
      <c r="J178" s="63">
        <v>3.9999999999999147E-2</v>
      </c>
      <c r="K178" s="63">
        <v>0.56700000000000017</v>
      </c>
      <c r="L178" s="63">
        <v>0.53000000000000114</v>
      </c>
      <c r="M178" s="109">
        <v>0</v>
      </c>
      <c r="N178" s="31">
        <v>0.5287500000000005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26.236000000000001</v>
      </c>
      <c r="G183" s="108" t="s">
        <v>154</v>
      </c>
      <c r="H183" s="64">
        <v>-26.236000000000001</v>
      </c>
      <c r="I183" s="63">
        <v>4.5210000000000008</v>
      </c>
      <c r="J183" s="63">
        <v>0.15299999999999869</v>
      </c>
      <c r="K183" s="63">
        <v>3.1010000000000026</v>
      </c>
      <c r="L183" s="63">
        <v>3.504999999999999</v>
      </c>
      <c r="M183" s="109">
        <v>0</v>
      </c>
      <c r="N183" s="31">
        <v>2.8200000000000003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6.694</v>
      </c>
      <c r="G184" s="108" t="s">
        <v>154</v>
      </c>
      <c r="H184" s="64">
        <v>-6.694</v>
      </c>
      <c r="I184" s="63">
        <v>0</v>
      </c>
      <c r="J184" s="63">
        <v>2.5060000000000002</v>
      </c>
      <c r="K184" s="63">
        <v>0</v>
      </c>
      <c r="L184" s="63">
        <v>0</v>
      </c>
      <c r="M184" s="109">
        <v>0</v>
      </c>
      <c r="N184" s="31">
        <v>0.62650000000000006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20.917999999999999</v>
      </c>
      <c r="G188" s="108" t="s">
        <v>154</v>
      </c>
      <c r="H188" s="64">
        <v>-20.917999999999999</v>
      </c>
      <c r="I188" s="63">
        <v>1.3040000000000003</v>
      </c>
      <c r="J188" s="63">
        <v>4.2349999999999994</v>
      </c>
      <c r="K188" s="63">
        <v>0.11700000000000088</v>
      </c>
      <c r="L188" s="63">
        <v>3.3829999999999991</v>
      </c>
      <c r="M188" s="109">
        <v>0</v>
      </c>
      <c r="N188" s="31">
        <v>2.2597499999999999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74.522999999999996</v>
      </c>
      <c r="G190" s="119" t="s">
        <v>154</v>
      </c>
      <c r="H190" s="64">
        <v>-74.522999999999996</v>
      </c>
      <c r="I190" s="65">
        <v>6.8030000000000115</v>
      </c>
      <c r="J190" s="65">
        <v>6.9339999999999975</v>
      </c>
      <c r="K190" s="65">
        <v>3.7850000000000037</v>
      </c>
      <c r="L190" s="65">
        <v>7.4179999999999922</v>
      </c>
      <c r="M190" s="64">
        <v>0</v>
      </c>
      <c r="N190" s="4">
        <v>6.2350000000000012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1.379</v>
      </c>
      <c r="G197" s="108" t="s">
        <v>154</v>
      </c>
      <c r="H197" s="64">
        <v>-1.379</v>
      </c>
      <c r="I197" s="58">
        <v>3.8000000000000034E-2</v>
      </c>
      <c r="J197" s="58">
        <v>0</v>
      </c>
      <c r="K197" s="58">
        <v>6.3999999999999835E-2</v>
      </c>
      <c r="L197" s="58">
        <v>7.6000000000000068E-2</v>
      </c>
      <c r="M197" s="109">
        <v>0</v>
      </c>
      <c r="N197" s="31">
        <v>4.4499999999999984E-2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75.902000000000001</v>
      </c>
      <c r="G203" s="119">
        <v>18.741234567901234</v>
      </c>
      <c r="H203" s="64">
        <v>329.09800000000001</v>
      </c>
      <c r="I203" s="65">
        <v>6.8410000000000082</v>
      </c>
      <c r="J203" s="65">
        <v>6.9340000000000117</v>
      </c>
      <c r="K203" s="65">
        <v>3.8490000000000038</v>
      </c>
      <c r="L203" s="65">
        <v>7.4939999999999856</v>
      </c>
      <c r="M203" s="64">
        <v>1.8503703703703669</v>
      </c>
      <c r="N203" s="4">
        <v>6.2795000000000023</v>
      </c>
      <c r="O203" s="54">
        <v>1.5504938271604944</v>
      </c>
      <c r="P203" s="55" t="s">
        <v>155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45364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45343</v>
      </c>
      <c r="J212" s="93">
        <v>45350</v>
      </c>
      <c r="K212" s="93">
        <v>45357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0.63300000000000001</v>
      </c>
      <c r="G231" s="108" t="s">
        <v>154</v>
      </c>
      <c r="H231" s="64">
        <v>-0.63300000000000001</v>
      </c>
      <c r="I231" s="63">
        <v>-7.0000000000000062E-3</v>
      </c>
      <c r="J231" s="63">
        <v>0.38500000000000001</v>
      </c>
      <c r="K231" s="63">
        <v>0</v>
      </c>
      <c r="L231" s="63">
        <v>0</v>
      </c>
      <c r="M231" s="109">
        <v>0</v>
      </c>
      <c r="N231" s="31">
        <v>9.4500000000000001E-2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2.3039999999999998</v>
      </c>
      <c r="G236" s="108" t="s">
        <v>154</v>
      </c>
      <c r="H236" s="64">
        <v>-2.3039999999999998</v>
      </c>
      <c r="I236" s="63">
        <v>0.15200000000000014</v>
      </c>
      <c r="J236" s="63">
        <v>1.1000000000000121E-2</v>
      </c>
      <c r="K236" s="63">
        <v>0.18799999999999972</v>
      </c>
      <c r="L236" s="63">
        <v>-0.4870000000000001</v>
      </c>
      <c r="M236" s="109">
        <v>0</v>
      </c>
      <c r="N236" s="31">
        <v>-3.400000000000003E-2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0.155</v>
      </c>
      <c r="G241" s="108" t="s">
        <v>154</v>
      </c>
      <c r="H241" s="64">
        <v>-0.155</v>
      </c>
      <c r="I241" s="63">
        <v>0</v>
      </c>
      <c r="J241" s="63">
        <v>0</v>
      </c>
      <c r="K241" s="63">
        <v>0.155</v>
      </c>
      <c r="L241" s="63">
        <v>0</v>
      </c>
      <c r="M241" s="109">
        <v>0</v>
      </c>
      <c r="N241" s="31">
        <v>3.875E-2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3.2259999999999995</v>
      </c>
      <c r="G243" s="119" t="s">
        <v>154</v>
      </c>
      <c r="H243" s="64">
        <v>-3.2259999999999995</v>
      </c>
      <c r="I243" s="65">
        <v>0.14500000000000002</v>
      </c>
      <c r="J243" s="65">
        <v>0.39600000000000035</v>
      </c>
      <c r="K243" s="65">
        <v>0.34299999999999953</v>
      </c>
      <c r="L243" s="65">
        <v>-0.4870000000000001</v>
      </c>
      <c r="M243" s="64">
        <v>0</v>
      </c>
      <c r="N243" s="4">
        <v>9.9249999999999949E-2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2.4460000000000002</v>
      </c>
      <c r="G250" s="108" t="s">
        <v>154</v>
      </c>
      <c r="H250" s="64">
        <v>-2.4460000000000002</v>
      </c>
      <c r="I250" s="58">
        <v>0.37800000000000011</v>
      </c>
      <c r="J250" s="58">
        <v>0.47199999999999975</v>
      </c>
      <c r="K250" s="58">
        <v>0.13000000000000034</v>
      </c>
      <c r="L250" s="58">
        <v>-8.8999999999999968E-2</v>
      </c>
      <c r="M250" s="109">
        <v>0</v>
      </c>
      <c r="N250" s="31">
        <v>0.22275000000000006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5.6720000000000006</v>
      </c>
      <c r="G254" s="119">
        <v>20.25714285714286</v>
      </c>
      <c r="H254" s="64">
        <v>22.327999999999999</v>
      </c>
      <c r="I254" s="65">
        <v>0.52299999999999969</v>
      </c>
      <c r="J254" s="65">
        <v>0.86800000000000033</v>
      </c>
      <c r="K254" s="65">
        <v>0.47299999999999986</v>
      </c>
      <c r="L254" s="65">
        <v>-0.57599999999999962</v>
      </c>
      <c r="M254" s="64">
        <v>-2.0571428571428556</v>
      </c>
      <c r="N254" s="4">
        <v>0.32200000000000006</v>
      </c>
      <c r="O254" s="54">
        <v>1.1500000000000001</v>
      </c>
      <c r="P254" s="55" t="s">
        <v>155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45343</v>
      </c>
      <c r="J260" s="93">
        <v>45350</v>
      </c>
      <c r="K260" s="93">
        <v>45357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6.8000000000000005E-2</v>
      </c>
      <c r="G279" s="108" t="s">
        <v>154</v>
      </c>
      <c r="H279" s="64">
        <v>-6.8000000000000005E-2</v>
      </c>
      <c r="I279" s="63">
        <v>6.8000000000000005E-2</v>
      </c>
      <c r="J279" s="63">
        <v>0</v>
      </c>
      <c r="K279" s="63">
        <v>0</v>
      </c>
      <c r="L279" s="63">
        <v>0</v>
      </c>
      <c r="M279" s="109">
        <v>0</v>
      </c>
      <c r="N279" s="31">
        <v>1.7000000000000001E-2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1.4910000000000001</v>
      </c>
      <c r="G282" s="108" t="s">
        <v>154</v>
      </c>
      <c r="H282" s="64">
        <v>-1.4910000000000001</v>
      </c>
      <c r="I282" s="63">
        <v>0</v>
      </c>
      <c r="J282" s="63">
        <v>0.32200000000000006</v>
      </c>
      <c r="K282" s="63">
        <v>0.21299999999999986</v>
      </c>
      <c r="L282" s="63">
        <v>3.9000000000000146E-2</v>
      </c>
      <c r="M282" s="109">
        <v>0</v>
      </c>
      <c r="N282" s="31">
        <v>0.14350000000000002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0.184</v>
      </c>
      <c r="G283" s="108" t="s">
        <v>154</v>
      </c>
      <c r="H283" s="64">
        <v>-0.184</v>
      </c>
      <c r="I283" s="63">
        <v>4.0000000000000036E-3</v>
      </c>
      <c r="J283" s="63">
        <v>4.6000000000000013E-2</v>
      </c>
      <c r="K283" s="63">
        <v>4.3999999999999984E-2</v>
      </c>
      <c r="L283" s="63">
        <v>0</v>
      </c>
      <c r="M283" s="109">
        <v>0</v>
      </c>
      <c r="N283" s="31">
        <v>2.35E-2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1E-3</v>
      </c>
      <c r="G285" s="108" t="s">
        <v>154</v>
      </c>
      <c r="H285" s="64">
        <v>-1E-3</v>
      </c>
      <c r="I285" s="63">
        <v>0</v>
      </c>
      <c r="J285" s="63">
        <v>1E-3</v>
      </c>
      <c r="K285" s="63">
        <v>0</v>
      </c>
      <c r="L285" s="63">
        <v>0</v>
      </c>
      <c r="M285" s="109">
        <v>0</v>
      </c>
      <c r="N285" s="31">
        <v>2.5000000000000001E-4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1.744</v>
      </c>
      <c r="G291" s="119" t="s">
        <v>154</v>
      </c>
      <c r="H291" s="64">
        <v>-1.744</v>
      </c>
      <c r="I291" s="65">
        <v>7.2000000000000064E-2</v>
      </c>
      <c r="J291" s="65">
        <v>0.36899999999999977</v>
      </c>
      <c r="K291" s="65">
        <v>0.2569999999999999</v>
      </c>
      <c r="L291" s="65">
        <v>3.9000000000000146E-2</v>
      </c>
      <c r="M291" s="64">
        <v>0</v>
      </c>
      <c r="N291" s="4">
        <v>0.18424999999999997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0.67200000000000004</v>
      </c>
      <c r="G299" s="108" t="s">
        <v>154</v>
      </c>
      <c r="H299" s="64">
        <v>-0.67200000000000004</v>
      </c>
      <c r="I299" s="58">
        <v>8.2000000000000017E-2</v>
      </c>
      <c r="J299" s="58">
        <v>7.3999999999999955E-2</v>
      </c>
      <c r="K299" s="58">
        <v>7.8000000000000014E-2</v>
      </c>
      <c r="L299" s="58">
        <v>0.17500000000000004</v>
      </c>
      <c r="M299" s="109">
        <v>0</v>
      </c>
      <c r="N299" s="31">
        <v>0.10225000000000001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2.4159999999999999</v>
      </c>
      <c r="G304" s="119">
        <v>0.24855967078189301</v>
      </c>
      <c r="H304" s="64">
        <v>969.58399999999995</v>
      </c>
      <c r="I304" s="65">
        <v>0.15400000000000014</v>
      </c>
      <c r="J304" s="65">
        <v>0.44299999999999962</v>
      </c>
      <c r="K304" s="65">
        <v>0.33500000000000019</v>
      </c>
      <c r="L304" s="65">
        <v>0.21399999999999997</v>
      </c>
      <c r="M304" s="64">
        <v>2.2016460905349793E-2</v>
      </c>
      <c r="N304" s="4">
        <v>0.28649999999999998</v>
      </c>
      <c r="O304" s="54">
        <v>2.9475308641975305E-2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45364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45343</v>
      </c>
      <c r="J313" s="93">
        <v>45350</v>
      </c>
      <c r="K313" s="93">
        <v>45357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8.4000000000000005E-2</v>
      </c>
      <c r="G322" s="108" t="s">
        <v>154</v>
      </c>
      <c r="H322" s="64">
        <v>-8.4000000000000005E-2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8.4000000000000005E-2</v>
      </c>
      <c r="G328" s="119" t="s">
        <v>154</v>
      </c>
      <c r="H328" s="64">
        <v>-8.4000000000000005E-2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34.820999999999998</v>
      </c>
      <c r="G332" s="108" t="s">
        <v>154</v>
      </c>
      <c r="H332" s="64">
        <v>-34.820999999999998</v>
      </c>
      <c r="I332" s="63">
        <v>14.677999999999997</v>
      </c>
      <c r="J332" s="63">
        <v>3.9400000000000013</v>
      </c>
      <c r="K332" s="63">
        <v>5.8389999999999986</v>
      </c>
      <c r="L332" s="63">
        <v>3.1769999999999996</v>
      </c>
      <c r="M332" s="109">
        <v>0</v>
      </c>
      <c r="N332" s="31">
        <v>6.9084999999999992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2.2120000000000002</v>
      </c>
      <c r="G333" s="108" t="s">
        <v>154</v>
      </c>
      <c r="H333" s="64">
        <v>-2.2120000000000002</v>
      </c>
      <c r="I333" s="63">
        <v>4.8000000000000043E-2</v>
      </c>
      <c r="J333" s="63">
        <v>8.9999999999999858E-2</v>
      </c>
      <c r="K333" s="63">
        <v>0.11700000000000021</v>
      </c>
      <c r="L333" s="63">
        <v>0.14500000000000002</v>
      </c>
      <c r="M333" s="109">
        <v>0</v>
      </c>
      <c r="N333" s="31">
        <v>0.10000000000000003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0.90600000000000003</v>
      </c>
      <c r="G334" s="108" t="s">
        <v>154</v>
      </c>
      <c r="H334" s="64">
        <v>-0.90600000000000003</v>
      </c>
      <c r="I334" s="63">
        <v>0</v>
      </c>
      <c r="J334" s="63">
        <v>0</v>
      </c>
      <c r="K334" s="63">
        <v>2.6000000000000023E-2</v>
      </c>
      <c r="L334" s="63">
        <v>2.1000000000000019E-2</v>
      </c>
      <c r="M334" s="109">
        <v>0</v>
      </c>
      <c r="N334" s="31">
        <v>1.175000000000001E-2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9.0150000000000006</v>
      </c>
      <c r="G337" s="108" t="s">
        <v>154</v>
      </c>
      <c r="H337" s="64">
        <v>-9.0150000000000006</v>
      </c>
      <c r="I337" s="63">
        <v>3.3620000000000001</v>
      </c>
      <c r="J337" s="63">
        <v>0.79399999999999959</v>
      </c>
      <c r="K337" s="63">
        <v>1.6049999999999995</v>
      </c>
      <c r="L337" s="63">
        <v>0.60000000000000142</v>
      </c>
      <c r="M337" s="109">
        <v>0</v>
      </c>
      <c r="N337" s="31">
        <v>1.5902500000000002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15.670999999999999</v>
      </c>
      <c r="G338" s="108" t="s">
        <v>154</v>
      </c>
      <c r="H338" s="64">
        <v>-15.670999999999999</v>
      </c>
      <c r="I338" s="63">
        <v>7.0019999999999989</v>
      </c>
      <c r="J338" s="63">
        <v>0.45500000000000007</v>
      </c>
      <c r="K338" s="63">
        <v>1.870000000000001</v>
      </c>
      <c r="L338" s="63">
        <v>1.8509999999999991</v>
      </c>
      <c r="M338" s="109">
        <v>0</v>
      </c>
      <c r="N338" s="31">
        <v>2.7944999999999998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2.9860000000000002</v>
      </c>
      <c r="G342" s="108" t="s">
        <v>154</v>
      </c>
      <c r="H342" s="64">
        <v>-2.9860000000000002</v>
      </c>
      <c r="I342" s="63">
        <v>7.099999999999973E-2</v>
      </c>
      <c r="J342" s="63">
        <v>0.24400000000000022</v>
      </c>
      <c r="K342" s="63">
        <v>0.22999999999999954</v>
      </c>
      <c r="L342" s="63">
        <v>0.12200000000000033</v>
      </c>
      <c r="M342" s="109">
        <v>0</v>
      </c>
      <c r="N342" s="31">
        <v>0.16674999999999995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65.819999999999993</v>
      </c>
      <c r="G344" s="119" t="s">
        <v>154</v>
      </c>
      <c r="H344" s="64">
        <v>-65.819999999999993</v>
      </c>
      <c r="I344" s="65">
        <v>25.160999999999994</v>
      </c>
      <c r="J344" s="65">
        <v>5.5230000000000032</v>
      </c>
      <c r="K344" s="65">
        <v>9.6870000000000047</v>
      </c>
      <c r="L344" s="65">
        <v>5.9159999999999897</v>
      </c>
      <c r="M344" s="64">
        <v>0</v>
      </c>
      <c r="N344" s="4">
        <v>11.571749999999998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5.577</v>
      </c>
      <c r="G346" s="108" t="s">
        <v>154</v>
      </c>
      <c r="H346" s="64">
        <v>-5.577</v>
      </c>
      <c r="I346" s="58">
        <v>3.4859999999999998</v>
      </c>
      <c r="J346" s="58">
        <v>0.11500000000000021</v>
      </c>
      <c r="K346" s="58">
        <v>0.74500000000000011</v>
      </c>
      <c r="L346" s="58">
        <v>0.48599999999999977</v>
      </c>
      <c r="M346" s="109">
        <v>0</v>
      </c>
      <c r="N346" s="31">
        <v>1.208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23.56</v>
      </c>
      <c r="G352" s="108" t="s">
        <v>154</v>
      </c>
      <c r="H352" s="64">
        <v>-23.56</v>
      </c>
      <c r="I352" s="58">
        <v>2.9899999999999984</v>
      </c>
      <c r="J352" s="58">
        <v>1.8970000000000002</v>
      </c>
      <c r="K352" s="58">
        <v>3.804000000000002</v>
      </c>
      <c r="L352" s="58">
        <v>2.3959999999999972</v>
      </c>
      <c r="M352" s="109">
        <v>0</v>
      </c>
      <c r="N352" s="31">
        <v>2.7717499999999995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94.956999999999994</v>
      </c>
      <c r="G358" s="119">
        <v>8.0745748299319722</v>
      </c>
      <c r="H358" s="64">
        <v>1081.0430000000001</v>
      </c>
      <c r="I358" s="65">
        <v>31.637</v>
      </c>
      <c r="J358" s="65">
        <v>7.5349999999999966</v>
      </c>
      <c r="K358" s="65">
        <v>14.236000000000004</v>
      </c>
      <c r="L358" s="65">
        <v>8.7979999999999876</v>
      </c>
      <c r="M358" s="64">
        <v>0.74812925170067923</v>
      </c>
      <c r="N358" s="4">
        <v>15.551499999999997</v>
      </c>
      <c r="O358" s="54">
        <v>1.3224064625850338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45343</v>
      </c>
      <c r="J364" s="93">
        <v>45350</v>
      </c>
      <c r="K364" s="93">
        <v>45357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119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3.5419999999999998</v>
      </c>
      <c r="G383" s="108" t="s">
        <v>154</v>
      </c>
      <c r="H383" s="64">
        <v>-3.5419999999999998</v>
      </c>
      <c r="I383" s="63">
        <v>0</v>
      </c>
      <c r="J383" s="63">
        <v>0</v>
      </c>
      <c r="K383" s="63">
        <v>2.5999999999999801E-2</v>
      </c>
      <c r="L383" s="63">
        <v>4.0000000000000036E-3</v>
      </c>
      <c r="M383" s="109">
        <v>0</v>
      </c>
      <c r="N383" s="31">
        <v>7.4999999999999512E-3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2.1920000000000002</v>
      </c>
      <c r="G388" s="108" t="s">
        <v>154</v>
      </c>
      <c r="H388" s="64">
        <v>-2.1920000000000002</v>
      </c>
      <c r="I388" s="63">
        <v>0.26700000000000013</v>
      </c>
      <c r="J388" s="63">
        <v>1.2999999999999901E-2</v>
      </c>
      <c r="K388" s="63">
        <v>0.12599999999999989</v>
      </c>
      <c r="L388" s="63">
        <v>9.0000000000000302E-2</v>
      </c>
      <c r="M388" s="109">
        <v>0</v>
      </c>
      <c r="N388" s="31">
        <v>0.12400000000000005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0.45100000000000001</v>
      </c>
      <c r="G389" s="108" t="s">
        <v>154</v>
      </c>
      <c r="H389" s="64">
        <v>-0.45100000000000001</v>
      </c>
      <c r="I389" s="63">
        <v>0</v>
      </c>
      <c r="J389" s="63">
        <v>0.14400000000000002</v>
      </c>
      <c r="K389" s="63">
        <v>0</v>
      </c>
      <c r="L389" s="63">
        <v>0</v>
      </c>
      <c r="M389" s="109">
        <v>0</v>
      </c>
      <c r="N389" s="31">
        <v>3.6000000000000004E-2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2.5</v>
      </c>
      <c r="G393" s="108" t="s">
        <v>154</v>
      </c>
      <c r="H393" s="64">
        <v>-2.5</v>
      </c>
      <c r="I393" s="63">
        <v>4.0000000000000036E-2</v>
      </c>
      <c r="J393" s="63">
        <v>0.2669999999999999</v>
      </c>
      <c r="K393" s="63">
        <v>0</v>
      </c>
      <c r="L393" s="63">
        <v>0.15799999999999992</v>
      </c>
      <c r="M393" s="109">
        <v>0</v>
      </c>
      <c r="N393" s="31">
        <v>0.11624999999999996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8.6850000000000005</v>
      </c>
      <c r="G395" s="119" t="s">
        <v>154</v>
      </c>
      <c r="H395" s="64">
        <v>-8.6850000000000005</v>
      </c>
      <c r="I395" s="65">
        <v>0.3069999999999995</v>
      </c>
      <c r="J395" s="65">
        <v>0.42400000000000038</v>
      </c>
      <c r="K395" s="65">
        <v>0.15199999999999925</v>
      </c>
      <c r="L395" s="65">
        <v>0.25200000000000067</v>
      </c>
      <c r="M395" s="64">
        <v>0</v>
      </c>
      <c r="N395" s="4">
        <v>0.28374999999999995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0.36199999999999999</v>
      </c>
      <c r="G402" s="108" t="s">
        <v>154</v>
      </c>
      <c r="H402" s="64">
        <v>-0.36199999999999999</v>
      </c>
      <c r="I402" s="58">
        <v>2.6999999999999996E-2</v>
      </c>
      <c r="J402" s="58">
        <v>0</v>
      </c>
      <c r="K402" s="58">
        <v>3.4000000000000002E-2</v>
      </c>
      <c r="L402" s="58">
        <v>0.13999999999999999</v>
      </c>
      <c r="M402" s="109">
        <v>0</v>
      </c>
      <c r="N402" s="31">
        <v>5.0249999999999996E-2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9.0470000000000006</v>
      </c>
      <c r="G407" s="119">
        <v>8.6161904761904768</v>
      </c>
      <c r="H407" s="64">
        <v>95.953000000000003</v>
      </c>
      <c r="I407" s="65">
        <v>0.33399999999999963</v>
      </c>
      <c r="J407" s="65">
        <v>0.42399999999999949</v>
      </c>
      <c r="K407" s="65">
        <v>0.18599999999999994</v>
      </c>
      <c r="L407" s="65">
        <v>0.39200000000000124</v>
      </c>
      <c r="M407" s="64">
        <v>0.37333333333333452</v>
      </c>
      <c r="N407" s="4">
        <v>0.33400000000000007</v>
      </c>
      <c r="O407" s="54">
        <v>0.31809523809523815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45364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45343</v>
      </c>
      <c r="J416" s="93">
        <v>45350</v>
      </c>
      <c r="K416" s="93">
        <v>45357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3.7999999999999999E-2</v>
      </c>
      <c r="G435" s="108" t="s">
        <v>154</v>
      </c>
      <c r="H435" s="64">
        <v>-3.7999999999999999E-2</v>
      </c>
      <c r="I435" s="63">
        <v>0</v>
      </c>
      <c r="J435" s="63">
        <v>3.6999999999999998E-2</v>
      </c>
      <c r="K435" s="63">
        <v>0</v>
      </c>
      <c r="L435" s="63">
        <v>0</v>
      </c>
      <c r="M435" s="109">
        <v>0</v>
      </c>
      <c r="N435" s="31">
        <v>9.2499999999999995E-3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0.223</v>
      </c>
      <c r="G440" s="108" t="s">
        <v>154</v>
      </c>
      <c r="H440" s="64">
        <v>-0.223</v>
      </c>
      <c r="I440" s="63">
        <v>1.0000000000000009E-3</v>
      </c>
      <c r="J440" s="63">
        <v>0</v>
      </c>
      <c r="K440" s="63">
        <v>2.0000000000000018E-3</v>
      </c>
      <c r="L440" s="63">
        <v>0</v>
      </c>
      <c r="M440" s="109">
        <v>0</v>
      </c>
      <c r="N440" s="31">
        <v>7.5000000000000067E-4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3.2000000000000001E-2</v>
      </c>
      <c r="G445" s="108" t="s">
        <v>154</v>
      </c>
      <c r="H445" s="64">
        <v>-3.2000000000000001E-2</v>
      </c>
      <c r="I445" s="63">
        <v>0</v>
      </c>
      <c r="J445" s="63">
        <v>0</v>
      </c>
      <c r="K445" s="63">
        <v>3.2000000000000001E-2</v>
      </c>
      <c r="L445" s="63">
        <v>0</v>
      </c>
      <c r="M445" s="109">
        <v>0</v>
      </c>
      <c r="N445" s="31">
        <v>8.0000000000000002E-3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0.29300000000000004</v>
      </c>
      <c r="G447" s="119" t="s">
        <v>154</v>
      </c>
      <c r="H447" s="64">
        <v>-0.29300000000000004</v>
      </c>
      <c r="I447" s="65">
        <v>1.0000000000000009E-3</v>
      </c>
      <c r="J447" s="65">
        <v>3.7000000000000005E-2</v>
      </c>
      <c r="K447" s="65">
        <v>3.400000000000003E-2</v>
      </c>
      <c r="L447" s="65">
        <v>0</v>
      </c>
      <c r="M447" s="64">
        <v>0</v>
      </c>
      <c r="N447" s="4">
        <v>1.8000000000000009E-2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1.5740000000000001</v>
      </c>
      <c r="G454" s="108" t="s">
        <v>154</v>
      </c>
      <c r="H454" s="64">
        <v>-1.5740000000000001</v>
      </c>
      <c r="I454" s="58">
        <v>0.72699999999999998</v>
      </c>
      <c r="J454" s="58">
        <v>0.16500000000000004</v>
      </c>
      <c r="K454" s="58">
        <v>0.13600000000000012</v>
      </c>
      <c r="L454" s="58">
        <v>-0.15300000000000002</v>
      </c>
      <c r="M454" s="109">
        <v>0</v>
      </c>
      <c r="N454" s="31">
        <v>0.21875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1.867</v>
      </c>
      <c r="G458" s="119">
        <v>8.1173913043478247</v>
      </c>
      <c r="H458" s="64">
        <v>21.132999999999999</v>
      </c>
      <c r="I458" s="65">
        <v>0.72799999999999998</v>
      </c>
      <c r="J458" s="65">
        <v>0.20200000000000018</v>
      </c>
      <c r="K458" s="65">
        <v>0.16999999999999993</v>
      </c>
      <c r="L458" s="65">
        <v>-0.15300000000000002</v>
      </c>
      <c r="M458" s="64">
        <v>-0.66521739130434798</v>
      </c>
      <c r="N458" s="4">
        <v>0.23675000000000002</v>
      </c>
      <c r="O458" s="54">
        <v>1.0293478260869566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45343</v>
      </c>
      <c r="J464" s="93">
        <v>45350</v>
      </c>
      <c r="K464" s="93">
        <v>45357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1.3460000000000001</v>
      </c>
      <c r="G486" s="108" t="s">
        <v>154</v>
      </c>
      <c r="H486" s="64">
        <v>-1.3460000000000001</v>
      </c>
      <c r="I486" s="63">
        <v>0.10999999999999999</v>
      </c>
      <c r="J486" s="63">
        <v>0.20500000000000007</v>
      </c>
      <c r="K486" s="63">
        <v>0.32999999999999996</v>
      </c>
      <c r="L486" s="63">
        <v>0.1180000000000001</v>
      </c>
      <c r="M486" s="109">
        <v>0</v>
      </c>
      <c r="N486" s="31">
        <v>0.19075000000000003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0.22600000000000001</v>
      </c>
      <c r="G487" s="108" t="s">
        <v>154</v>
      </c>
      <c r="H487" s="64">
        <v>-0.22600000000000001</v>
      </c>
      <c r="I487" s="63">
        <v>0</v>
      </c>
      <c r="J487" s="63">
        <v>6.0999999999999999E-2</v>
      </c>
      <c r="K487" s="63">
        <v>0.10900000000000001</v>
      </c>
      <c r="L487" s="63">
        <v>2.7999999999999997E-2</v>
      </c>
      <c r="M487" s="109">
        <v>0</v>
      </c>
      <c r="N487" s="31">
        <v>4.9500000000000002E-2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8.0000000000000002E-3</v>
      </c>
      <c r="G489" s="108" t="s">
        <v>154</v>
      </c>
      <c r="H489" s="64">
        <v>-8.0000000000000002E-3</v>
      </c>
      <c r="I489" s="63">
        <v>0</v>
      </c>
      <c r="J489" s="63">
        <v>4.0000000000000001E-3</v>
      </c>
      <c r="K489" s="63">
        <v>4.0000000000000001E-3</v>
      </c>
      <c r="L489" s="63">
        <v>0</v>
      </c>
      <c r="M489" s="109">
        <v>0</v>
      </c>
      <c r="N489" s="31">
        <v>2E-3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1.58</v>
      </c>
      <c r="G495" s="119" t="s">
        <v>154</v>
      </c>
      <c r="H495" s="64">
        <v>-1.58</v>
      </c>
      <c r="I495" s="65">
        <v>0.10999999999999999</v>
      </c>
      <c r="J495" s="65">
        <v>0.27</v>
      </c>
      <c r="K495" s="65">
        <v>0.44299999999999995</v>
      </c>
      <c r="L495" s="65">
        <v>0.14600000000000013</v>
      </c>
      <c r="M495" s="64">
        <v>0</v>
      </c>
      <c r="N495" s="4">
        <v>0.24225000000000002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3.2000000000000001E-2</v>
      </c>
      <c r="G502" s="108" t="s">
        <v>154</v>
      </c>
      <c r="H502" s="64">
        <v>-3.2000000000000001E-2</v>
      </c>
      <c r="I502" s="58">
        <v>3.9999999999999992E-3</v>
      </c>
      <c r="J502" s="58">
        <v>0.01</v>
      </c>
      <c r="K502" s="58">
        <v>2.0000000000000018E-3</v>
      </c>
      <c r="L502" s="58">
        <v>1.0999999999999998E-2</v>
      </c>
      <c r="M502" s="109">
        <v>0</v>
      </c>
      <c r="N502" s="31">
        <v>6.7499999999999991E-3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1.6119999999999999</v>
      </c>
      <c r="G507" s="119">
        <v>2.1783783783783783</v>
      </c>
      <c r="H507" s="64">
        <v>72.388000000000005</v>
      </c>
      <c r="I507" s="65">
        <v>0.11399999999999999</v>
      </c>
      <c r="J507" s="65">
        <v>0.28000000000000003</v>
      </c>
      <c r="K507" s="65">
        <v>0.44499999999999984</v>
      </c>
      <c r="L507" s="65">
        <v>0.15700000000000003</v>
      </c>
      <c r="M507" s="64">
        <v>0.21216216216216219</v>
      </c>
      <c r="N507" s="4">
        <v>0.24899999999999997</v>
      </c>
      <c r="O507" s="54">
        <v>0.33648648648648644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45364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45343</v>
      </c>
      <c r="J516" s="93">
        <v>45350</v>
      </c>
      <c r="K516" s="93">
        <v>45357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1.339</v>
      </c>
      <c r="G535" s="108" t="s">
        <v>154</v>
      </c>
      <c r="H535" s="64">
        <v>-1.339</v>
      </c>
      <c r="I535" s="63">
        <v>0.27800000000000002</v>
      </c>
      <c r="J535" s="63">
        <v>0.34099999999999986</v>
      </c>
      <c r="K535" s="63">
        <v>0.24500000000000011</v>
      </c>
      <c r="L535" s="63">
        <v>6.899999999999995E-2</v>
      </c>
      <c r="M535" s="109">
        <v>0</v>
      </c>
      <c r="N535" s="31">
        <v>0.23324999999999999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-3.0000000000000001E-3</v>
      </c>
      <c r="M538" s="109">
        <v>0</v>
      </c>
      <c r="N538" s="31">
        <v>-7.5000000000000002E-4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4.24</v>
      </c>
      <c r="G540" s="108" t="s">
        <v>154</v>
      </c>
      <c r="H540" s="64">
        <v>-4.24</v>
      </c>
      <c r="I540" s="63">
        <v>0.74399999999999977</v>
      </c>
      <c r="J540" s="63">
        <v>0.3660000000000001</v>
      </c>
      <c r="K540" s="63">
        <v>0.59100000000000019</v>
      </c>
      <c r="L540" s="63">
        <v>0.14400000000000013</v>
      </c>
      <c r="M540" s="109">
        <v>0</v>
      </c>
      <c r="N540" s="31">
        <v>0.46125000000000005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0.13600000000000001</v>
      </c>
      <c r="G541" s="108" t="s">
        <v>154</v>
      </c>
      <c r="H541" s="64">
        <v>-0.13600000000000001</v>
      </c>
      <c r="I541" s="63">
        <v>3.7999999999999999E-2</v>
      </c>
      <c r="J541" s="63">
        <v>2.3999999999999994E-2</v>
      </c>
      <c r="K541" s="63">
        <v>3.0000000000000013E-2</v>
      </c>
      <c r="L541" s="63">
        <v>4.0000000000000036E-3</v>
      </c>
      <c r="M541" s="109">
        <v>0</v>
      </c>
      <c r="N541" s="31">
        <v>2.4E-2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0.14699999999999999</v>
      </c>
      <c r="G545" s="108" t="s">
        <v>154</v>
      </c>
      <c r="H545" s="64">
        <v>-0.14699999999999999</v>
      </c>
      <c r="I545" s="63">
        <v>5.0000000000000044E-3</v>
      </c>
      <c r="J545" s="63">
        <v>2.0000000000000018E-3</v>
      </c>
      <c r="K545" s="63">
        <v>1.4000000000000012E-2</v>
      </c>
      <c r="L545" s="63">
        <v>7.9999999999999793E-3</v>
      </c>
      <c r="M545" s="109">
        <v>0</v>
      </c>
      <c r="N545" s="31">
        <v>7.2499999999999995E-3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5.944</v>
      </c>
      <c r="G547" s="119" t="s">
        <v>154</v>
      </c>
      <c r="H547" s="64">
        <v>-5.944</v>
      </c>
      <c r="I547" s="65">
        <v>1.0649999999999999</v>
      </c>
      <c r="J547" s="65">
        <v>0.73299999999999965</v>
      </c>
      <c r="K547" s="65">
        <v>0.87999999999999989</v>
      </c>
      <c r="L547" s="65">
        <v>0.22200000000000042</v>
      </c>
      <c r="M547" s="64">
        <v>0</v>
      </c>
      <c r="N547" s="4">
        <v>0.72499999999999998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6.8000000000000005E-2</v>
      </c>
      <c r="G549" s="108" t="s">
        <v>154</v>
      </c>
      <c r="H549" s="64">
        <v>-6.8000000000000005E-2</v>
      </c>
      <c r="I549" s="58">
        <v>5.7000000000000002E-2</v>
      </c>
      <c r="J549" s="58">
        <v>0</v>
      </c>
      <c r="K549" s="58">
        <v>0</v>
      </c>
      <c r="L549" s="58">
        <v>1.1000000000000003E-2</v>
      </c>
      <c r="M549" s="109">
        <v>0</v>
      </c>
      <c r="N549" s="31">
        <v>1.7000000000000001E-2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1.123</v>
      </c>
      <c r="G554" s="108" t="s">
        <v>154</v>
      </c>
      <c r="H554" s="64">
        <v>-1.123</v>
      </c>
      <c r="I554" s="58">
        <v>5.5000000000000049E-2</v>
      </c>
      <c r="J554" s="58">
        <v>4.3000000000000038E-2</v>
      </c>
      <c r="K554" s="58">
        <v>0.11599999999999988</v>
      </c>
      <c r="L554" s="58">
        <v>5.9000000000000163E-2</v>
      </c>
      <c r="M554" s="109">
        <v>0</v>
      </c>
      <c r="N554" s="31">
        <v>6.8250000000000033E-2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7.1349999999999998</v>
      </c>
      <c r="G560" s="119">
        <v>10.976923076923077</v>
      </c>
      <c r="H560" s="64">
        <v>57.865000000000002</v>
      </c>
      <c r="I560" s="65">
        <v>1.1770000000000005</v>
      </c>
      <c r="J560" s="65">
        <v>0.7759999999999998</v>
      </c>
      <c r="K560" s="65">
        <v>0.99599999999999955</v>
      </c>
      <c r="L560" s="65">
        <v>0.29199999999999982</v>
      </c>
      <c r="M560" s="64">
        <v>0.44923076923076893</v>
      </c>
      <c r="N560" s="4">
        <v>0.81024999999999991</v>
      </c>
      <c r="O560" s="54">
        <v>1.2465384615384614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45364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45343</v>
      </c>
      <c r="J567" s="93">
        <v>45350</v>
      </c>
      <c r="K567" s="93">
        <v>45357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0.06</v>
      </c>
      <c r="G576" s="108" t="s">
        <v>154</v>
      </c>
      <c r="H576" s="64">
        <v>-0.06</v>
      </c>
      <c r="I576" s="63">
        <v>0</v>
      </c>
      <c r="J576" s="63">
        <v>1.8999999999999996E-2</v>
      </c>
      <c r="K576" s="63">
        <v>0</v>
      </c>
      <c r="L576" s="63">
        <v>0</v>
      </c>
      <c r="M576" s="109">
        <v>0</v>
      </c>
      <c r="N576" s="31">
        <v>4.749999999999999E-3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0.06</v>
      </c>
      <c r="G582" s="119" t="s">
        <v>154</v>
      </c>
      <c r="H582" s="64">
        <v>-0.06</v>
      </c>
      <c r="I582" s="64">
        <v>0</v>
      </c>
      <c r="J582" s="64">
        <v>1.8999999999999996E-2</v>
      </c>
      <c r="K582" s="64">
        <v>0</v>
      </c>
      <c r="L582" s="64">
        <v>0</v>
      </c>
      <c r="M582" s="64">
        <v>0</v>
      </c>
      <c r="N582" s="4">
        <v>4.749999999999999E-3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0.184</v>
      </c>
      <c r="G587" s="108" t="s">
        <v>154</v>
      </c>
      <c r="H587" s="64">
        <v>-0.184</v>
      </c>
      <c r="I587" s="63">
        <v>1.0999999999999982E-2</v>
      </c>
      <c r="J587" s="63">
        <v>0</v>
      </c>
      <c r="K587" s="63">
        <v>3.0000000000000027E-3</v>
      </c>
      <c r="L587" s="63">
        <v>4.0000000000000036E-3</v>
      </c>
      <c r="M587" s="109">
        <v>0</v>
      </c>
      <c r="N587" s="31">
        <v>4.4999999999999971E-3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3.3000000000000002E-2</v>
      </c>
      <c r="G588" s="108" t="s">
        <v>154</v>
      </c>
      <c r="H588" s="64">
        <v>-3.3000000000000002E-2</v>
      </c>
      <c r="I588" s="63">
        <v>0</v>
      </c>
      <c r="J588" s="63">
        <v>0</v>
      </c>
      <c r="K588" s="63">
        <v>1.6E-2</v>
      </c>
      <c r="L588" s="63">
        <v>0</v>
      </c>
      <c r="M588" s="109">
        <v>0</v>
      </c>
      <c r="N588" s="31">
        <v>4.0000000000000001E-3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2.3E-2</v>
      </c>
      <c r="G592" s="108" t="s">
        <v>154</v>
      </c>
      <c r="H592" s="64">
        <v>-2.3E-2</v>
      </c>
      <c r="I592" s="63">
        <v>5.9999999999999984E-3</v>
      </c>
      <c r="J592" s="63">
        <v>0</v>
      </c>
      <c r="K592" s="63">
        <v>0</v>
      </c>
      <c r="L592" s="63">
        <v>0</v>
      </c>
      <c r="M592" s="109">
        <v>0</v>
      </c>
      <c r="N592" s="31">
        <v>1.4999999999999996E-3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0.3</v>
      </c>
      <c r="G598" s="119" t="s">
        <v>154</v>
      </c>
      <c r="H598" s="64">
        <v>-0.3</v>
      </c>
      <c r="I598" s="65">
        <v>1.6999999999999932E-2</v>
      </c>
      <c r="J598" s="65">
        <v>1.9000000000000017E-2</v>
      </c>
      <c r="K598" s="65">
        <v>1.9000000000000017E-2</v>
      </c>
      <c r="L598" s="65">
        <v>4.0000000000000036E-3</v>
      </c>
      <c r="M598" s="64">
        <v>0</v>
      </c>
      <c r="N598" s="4">
        <v>1.4749999999999992E-2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9.1999999999999998E-2</v>
      </c>
      <c r="G600" s="108" t="s">
        <v>154</v>
      </c>
      <c r="H600" s="64">
        <v>-9.1999999999999998E-2</v>
      </c>
      <c r="I600" s="58">
        <v>0</v>
      </c>
      <c r="J600" s="58">
        <v>0</v>
      </c>
      <c r="K600" s="58">
        <v>0</v>
      </c>
      <c r="L600" s="58">
        <v>0</v>
      </c>
      <c r="M600" s="109">
        <v>0</v>
      </c>
      <c r="N600" s="31">
        <v>0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1.839</v>
      </c>
      <c r="G606" s="108" t="s">
        <v>154</v>
      </c>
      <c r="H606" s="64">
        <v>-1.839</v>
      </c>
      <c r="I606" s="58">
        <v>4.2999999999999927E-2</v>
      </c>
      <c r="J606" s="58">
        <v>0</v>
      </c>
      <c r="K606" s="58">
        <v>5.4000000000000048E-2</v>
      </c>
      <c r="L606" s="58">
        <v>1.8000000000000016E-2</v>
      </c>
      <c r="M606" s="109">
        <v>0</v>
      </c>
      <c r="N606" s="31">
        <v>2.8749999999999998E-2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2.2309999999999999</v>
      </c>
      <c r="G611" s="119">
        <v>1.6649253731343283</v>
      </c>
      <c r="H611" s="64">
        <v>131.76900000000001</v>
      </c>
      <c r="I611" s="65">
        <v>5.9999999999999609E-2</v>
      </c>
      <c r="J611" s="65">
        <v>1.9000000000000128E-2</v>
      </c>
      <c r="K611" s="65">
        <v>7.3000000000000398E-2</v>
      </c>
      <c r="L611" s="65">
        <v>2.1999999999999797E-2</v>
      </c>
      <c r="M611" s="64">
        <v>1.6417910447761044E-2</v>
      </c>
      <c r="N611" s="4">
        <v>4.3499999999999983E-2</v>
      </c>
      <c r="O611" s="54">
        <v>3.2462686567164167E-2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45343</v>
      </c>
      <c r="J620" s="93">
        <v>45350</v>
      </c>
      <c r="K620" s="93">
        <v>45357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3.4000000000000002E-2</v>
      </c>
      <c r="G642" s="108" t="s">
        <v>154</v>
      </c>
      <c r="H642" s="64">
        <v>-3.4000000000000002E-2</v>
      </c>
      <c r="I642" s="63">
        <v>4.0000000000000001E-3</v>
      </c>
      <c r="J642" s="63">
        <v>0</v>
      </c>
      <c r="K642" s="63">
        <v>1.0000000000000009E-3</v>
      </c>
      <c r="L642" s="63">
        <v>0</v>
      </c>
      <c r="M642" s="109">
        <v>0</v>
      </c>
      <c r="N642" s="31">
        <v>1.2500000000000002E-3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3.4000000000000002E-2</v>
      </c>
      <c r="G651" s="119" t="s">
        <v>154</v>
      </c>
      <c r="H651" s="64">
        <v>-3.4000000000000002E-2</v>
      </c>
      <c r="I651" s="65">
        <v>4.0000000000000001E-3</v>
      </c>
      <c r="J651" s="65">
        <v>0</v>
      </c>
      <c r="K651" s="65">
        <v>1.0000000000000009E-3</v>
      </c>
      <c r="L651" s="65">
        <v>0</v>
      </c>
      <c r="M651" s="64">
        <v>0</v>
      </c>
      <c r="N651" s="4">
        <v>1.2500000000000002E-3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7.1000000000000008E-2</v>
      </c>
      <c r="G663" s="119">
        <v>1.6321839080459772E-2</v>
      </c>
      <c r="H663" s="64">
        <v>434.92899999999997</v>
      </c>
      <c r="I663" s="65">
        <v>4.0000000000000036E-3</v>
      </c>
      <c r="J663" s="65">
        <v>0</v>
      </c>
      <c r="K663" s="65">
        <v>1.0000000000000009E-3</v>
      </c>
      <c r="L663" s="65">
        <v>0</v>
      </c>
      <c r="M663" s="64">
        <v>0</v>
      </c>
      <c r="N663" s="4">
        <v>1.2500000000000011E-3</v>
      </c>
      <c r="O663" s="54">
        <v>2.8735632183908073E-4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45364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45343</v>
      </c>
      <c r="J671" s="93">
        <v>45350</v>
      </c>
      <c r="K671" s="93">
        <v>45357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1.5609999999999999</v>
      </c>
      <c r="G676" s="108" t="s">
        <v>154</v>
      </c>
      <c r="H676" s="64">
        <v>-1.5609999999999999</v>
      </c>
      <c r="I676" s="63">
        <v>0</v>
      </c>
      <c r="J676" s="63">
        <v>0.56399999999999995</v>
      </c>
      <c r="K676" s="63">
        <v>0</v>
      </c>
      <c r="L676" s="63">
        <v>0</v>
      </c>
      <c r="M676" s="109">
        <v>0</v>
      </c>
      <c r="N676" s="31">
        <v>0.14099999999999999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34.551000000000002</v>
      </c>
      <c r="G680" s="108" t="s">
        <v>154</v>
      </c>
      <c r="H680" s="64">
        <v>-34.551000000000002</v>
      </c>
      <c r="I680" s="63">
        <v>0.35500000000000043</v>
      </c>
      <c r="J680" s="63">
        <v>2.5390000000000015</v>
      </c>
      <c r="K680" s="63">
        <v>3.2459999999999951</v>
      </c>
      <c r="L680" s="63">
        <v>1.8230000000000075</v>
      </c>
      <c r="M680" s="109">
        <v>0</v>
      </c>
      <c r="N680" s="31">
        <v>1.9907500000000011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36.112000000000002</v>
      </c>
      <c r="G686" s="119" t="s">
        <v>154</v>
      </c>
      <c r="H686" s="64">
        <v>-36.112000000000002</v>
      </c>
      <c r="I686" s="64">
        <v>0.35500000000000043</v>
      </c>
      <c r="J686" s="64">
        <v>3.1030000000000015</v>
      </c>
      <c r="K686" s="64">
        <v>3.2459999999999951</v>
      </c>
      <c r="L686" s="64">
        <v>1.8230000000000075</v>
      </c>
      <c r="M686" s="64">
        <v>0</v>
      </c>
      <c r="N686" s="4">
        <v>2.1317500000000011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2.4740000000000002</v>
      </c>
      <c r="G688" s="108" t="s">
        <v>154</v>
      </c>
      <c r="H688" s="64">
        <v>-2.4740000000000002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17.856999999999999</v>
      </c>
      <c r="G690" s="108" t="s">
        <v>154</v>
      </c>
      <c r="H690" s="64">
        <v>-17.856999999999999</v>
      </c>
      <c r="I690" s="63">
        <v>5.9779999999999989</v>
      </c>
      <c r="J690" s="63">
        <v>2.0280000000000005</v>
      </c>
      <c r="K690" s="63">
        <v>2.8760000000000012</v>
      </c>
      <c r="L690" s="63">
        <v>0.55399999999999849</v>
      </c>
      <c r="M690" s="109">
        <v>0</v>
      </c>
      <c r="N690" s="31">
        <v>2.859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0.38</v>
      </c>
      <c r="G691" s="108" t="s">
        <v>154</v>
      </c>
      <c r="H691" s="64">
        <v>-0.38</v>
      </c>
      <c r="I691" s="63">
        <v>1.7000000000000015E-2</v>
      </c>
      <c r="J691" s="63">
        <v>2.0000000000000018E-3</v>
      </c>
      <c r="K691" s="63">
        <v>4.0000000000000036E-3</v>
      </c>
      <c r="L691" s="63">
        <v>1.0000000000000009E-3</v>
      </c>
      <c r="M691" s="109">
        <v>0</v>
      </c>
      <c r="N691" s="31">
        <v>6.0000000000000053E-3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29.384</v>
      </c>
      <c r="G692" s="108" t="s">
        <v>154</v>
      </c>
      <c r="H692" s="64">
        <v>-29.384</v>
      </c>
      <c r="I692" s="63">
        <v>0</v>
      </c>
      <c r="J692" s="63">
        <v>0</v>
      </c>
      <c r="K692" s="63">
        <v>10.375999999999999</v>
      </c>
      <c r="L692" s="63">
        <v>3.1840000000000011</v>
      </c>
      <c r="M692" s="109">
        <v>0</v>
      </c>
      <c r="N692" s="31">
        <v>3.39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39.728999999999999</v>
      </c>
      <c r="G695" s="108" t="s">
        <v>154</v>
      </c>
      <c r="H695" s="64">
        <v>-39.728999999999999</v>
      </c>
      <c r="I695" s="63">
        <v>5.0360000000000014</v>
      </c>
      <c r="J695" s="63">
        <v>3.8269999999999982</v>
      </c>
      <c r="K695" s="63">
        <v>5.6319999999999979</v>
      </c>
      <c r="L695" s="63">
        <v>3.1940000000000026</v>
      </c>
      <c r="M695" s="109">
        <v>0</v>
      </c>
      <c r="N695" s="31">
        <v>4.42225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5.78</v>
      </c>
      <c r="G696" s="108" t="s">
        <v>154</v>
      </c>
      <c r="H696" s="64">
        <v>-5.78</v>
      </c>
      <c r="I696" s="63">
        <v>2.3899999999999997</v>
      </c>
      <c r="J696" s="63">
        <v>0.40300000000000047</v>
      </c>
      <c r="K696" s="63">
        <v>0.49399999999999977</v>
      </c>
      <c r="L696" s="63">
        <v>0.3490000000000002</v>
      </c>
      <c r="M696" s="109">
        <v>0</v>
      </c>
      <c r="N696" s="31">
        <v>0.90900000000000003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1.286</v>
      </c>
      <c r="G697" s="108" t="s">
        <v>154</v>
      </c>
      <c r="H697" s="64">
        <v>-1.286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12.725999999999999</v>
      </c>
      <c r="G700" s="108" t="s">
        <v>154</v>
      </c>
      <c r="H700" s="64">
        <v>-12.725999999999999</v>
      </c>
      <c r="I700" s="63">
        <v>0.34600000000000009</v>
      </c>
      <c r="J700" s="63">
        <v>0.35200000000000031</v>
      </c>
      <c r="K700" s="63">
        <v>3.1010000000000009</v>
      </c>
      <c r="L700" s="63">
        <v>0.13799999999999812</v>
      </c>
      <c r="M700" s="109">
        <v>0</v>
      </c>
      <c r="N700" s="31">
        <v>0.98424999999999985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145.72800000000001</v>
      </c>
      <c r="G702" s="119" t="s">
        <v>154</v>
      </c>
      <c r="H702" s="64">
        <v>-145.72800000000001</v>
      </c>
      <c r="I702" s="65">
        <v>14.122000000000014</v>
      </c>
      <c r="J702" s="65">
        <v>9.7149999999999892</v>
      </c>
      <c r="K702" s="65">
        <v>25.729000000000013</v>
      </c>
      <c r="L702" s="65">
        <v>9.242999999999995</v>
      </c>
      <c r="M702" s="64">
        <v>0</v>
      </c>
      <c r="N702" s="4">
        <v>14.702250000000003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2.7109999999999999</v>
      </c>
      <c r="G704" s="108" t="s">
        <v>154</v>
      </c>
      <c r="H704" s="64">
        <v>-2.7109999999999999</v>
      </c>
      <c r="I704" s="58">
        <v>1.5</v>
      </c>
      <c r="J704" s="58">
        <v>3.6000000000000032E-2</v>
      </c>
      <c r="K704" s="58">
        <v>0.13300000000000001</v>
      </c>
      <c r="L704" s="58">
        <v>0.30399999999999983</v>
      </c>
      <c r="M704" s="109">
        <v>0</v>
      </c>
      <c r="N704" s="31">
        <v>0.49324999999999997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18.509</v>
      </c>
      <c r="G709" s="108" t="s">
        <v>154</v>
      </c>
      <c r="H709" s="64">
        <v>-18.509</v>
      </c>
      <c r="I709" s="58">
        <v>2.5670000000000002</v>
      </c>
      <c r="J709" s="58">
        <v>1.0489999999999995</v>
      </c>
      <c r="K709" s="58">
        <v>1.2680000000000007</v>
      </c>
      <c r="L709" s="58">
        <v>0.92000000000000171</v>
      </c>
      <c r="M709" s="109">
        <v>0</v>
      </c>
      <c r="N709" s="31">
        <v>1.4510000000000005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166.94800000000001</v>
      </c>
      <c r="G715" s="119">
        <v>6.2691701088997371</v>
      </c>
      <c r="H715" s="64">
        <v>2496.0520000000001</v>
      </c>
      <c r="I715" s="65">
        <v>18.189000000000007</v>
      </c>
      <c r="J715" s="65">
        <v>10.799999999999997</v>
      </c>
      <c r="K715" s="65">
        <v>27.130000000000024</v>
      </c>
      <c r="L715" s="65">
        <v>10.466999999999985</v>
      </c>
      <c r="M715" s="64">
        <v>0.39305294780322886</v>
      </c>
      <c r="N715" s="4">
        <v>16.646500000000003</v>
      </c>
      <c r="O715" s="54">
        <v>0.62510326699211427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45343</v>
      </c>
      <c r="J724" s="93">
        <v>45350</v>
      </c>
      <c r="K724" s="93">
        <v>45357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0.11700000000000001</v>
      </c>
      <c r="G743" s="108" t="s">
        <v>154</v>
      </c>
      <c r="H743" s="64">
        <v>-0.11700000000000001</v>
      </c>
      <c r="I743" s="63">
        <v>1.7000000000000001E-2</v>
      </c>
      <c r="J743" s="63">
        <v>4.8000000000000001E-2</v>
      </c>
      <c r="K743" s="63">
        <v>3.0000000000000027E-3</v>
      </c>
      <c r="L743" s="63">
        <v>1.0000000000000009E-3</v>
      </c>
      <c r="M743" s="109">
        <v>0</v>
      </c>
      <c r="N743" s="31">
        <v>1.7250000000000001E-2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0.65600000000000003</v>
      </c>
      <c r="G748" s="108" t="s">
        <v>154</v>
      </c>
      <c r="H748" s="64">
        <v>-0.65600000000000003</v>
      </c>
      <c r="I748" s="63">
        <v>9.4999999999999973E-2</v>
      </c>
      <c r="J748" s="63">
        <v>6.0000000000000053E-2</v>
      </c>
      <c r="K748" s="63">
        <v>9.099999999999997E-2</v>
      </c>
      <c r="L748" s="63">
        <v>1.6000000000000014E-2</v>
      </c>
      <c r="M748" s="109">
        <v>0</v>
      </c>
      <c r="N748" s="31">
        <v>6.5500000000000003E-2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0.77500000000000002</v>
      </c>
      <c r="G755" s="119" t="s">
        <v>154</v>
      </c>
      <c r="H755" s="64">
        <v>-0.77500000000000002</v>
      </c>
      <c r="I755" s="65">
        <v>0.11200000000000004</v>
      </c>
      <c r="J755" s="65">
        <v>0.10799999999999998</v>
      </c>
      <c r="K755" s="65">
        <v>9.3999999999999972E-2</v>
      </c>
      <c r="L755" s="65">
        <v>1.7000000000000015E-2</v>
      </c>
      <c r="M755" s="64">
        <v>0</v>
      </c>
      <c r="N755" s="4">
        <v>8.2750000000000004E-2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0.54900000000000004</v>
      </c>
      <c r="G762" s="108" t="s">
        <v>154</v>
      </c>
      <c r="H762" s="64">
        <v>-0.54900000000000004</v>
      </c>
      <c r="I762" s="58">
        <v>5.0000000000000044E-3</v>
      </c>
      <c r="J762" s="58">
        <v>5.0000000000000044E-3</v>
      </c>
      <c r="K762" s="58">
        <v>2.0000000000000018E-2</v>
      </c>
      <c r="L762" s="58">
        <v>8.500000000000002E-2</v>
      </c>
      <c r="M762" s="109">
        <v>0</v>
      </c>
      <c r="N762" s="31">
        <v>2.8750000000000012E-2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1.3239999999999998</v>
      </c>
      <c r="G767" s="119">
        <v>0.57816593886462875</v>
      </c>
      <c r="H767" s="64">
        <v>227.67599999999999</v>
      </c>
      <c r="I767" s="65">
        <v>0.11699999999999999</v>
      </c>
      <c r="J767" s="65">
        <v>0.11299999999999988</v>
      </c>
      <c r="K767" s="65">
        <v>0.1140000000000001</v>
      </c>
      <c r="L767" s="65">
        <v>0.10199999999999987</v>
      </c>
      <c r="M767" s="64">
        <v>4.4541484716157147E-2</v>
      </c>
      <c r="N767" s="4">
        <v>0.11149999999999996</v>
      </c>
      <c r="O767" s="54">
        <v>4.8689956331877712E-2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45364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45343</v>
      </c>
      <c r="J777" s="93">
        <v>45350</v>
      </c>
      <c r="K777" s="93">
        <v>45357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3.4690000000000003</v>
      </c>
      <c r="G782" s="108" t="s">
        <v>154</v>
      </c>
      <c r="H782" s="64">
        <v>-3.4690000000000003</v>
      </c>
      <c r="I782" s="63">
        <v>0</v>
      </c>
      <c r="J782" s="63">
        <v>9.2999999999999972E-2</v>
      </c>
      <c r="K782" s="63">
        <v>0</v>
      </c>
      <c r="L782" s="63">
        <v>1.1360000000000001</v>
      </c>
      <c r="M782" s="109">
        <v>0</v>
      </c>
      <c r="N782" s="31">
        <v>0.30725000000000002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314.28899999999999</v>
      </c>
      <c r="G783" s="108" t="s">
        <v>154</v>
      </c>
      <c r="H783" s="64">
        <v>-314.28899999999999</v>
      </c>
      <c r="I783" s="63">
        <v>21.600999999999992</v>
      </c>
      <c r="J783" s="63">
        <v>11.016000000000005</v>
      </c>
      <c r="K783" s="63">
        <v>34.325999999999993</v>
      </c>
      <c r="L783" s="63">
        <v>194.82599999999999</v>
      </c>
      <c r="M783" s="109">
        <v>0</v>
      </c>
      <c r="N783" s="31">
        <v>65.442250000000001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0.16799999999999998</v>
      </c>
      <c r="G786" s="108" t="s">
        <v>154</v>
      </c>
      <c r="H786" s="64">
        <v>-0.16799999999999998</v>
      </c>
      <c r="I786" s="63">
        <v>2.8999999999999998E-2</v>
      </c>
      <c r="J786" s="63">
        <v>1.0999999999999982E-2</v>
      </c>
      <c r="K786" s="63">
        <v>0</v>
      </c>
      <c r="L786" s="63">
        <v>0</v>
      </c>
      <c r="M786" s="109">
        <v>0</v>
      </c>
      <c r="N786" s="31">
        <v>9.999999999999995E-3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100.251</v>
      </c>
      <c r="G789" s="108" t="s">
        <v>154</v>
      </c>
      <c r="H789" s="64">
        <v>-100.251</v>
      </c>
      <c r="I789" s="63">
        <v>0</v>
      </c>
      <c r="J789" s="63">
        <v>16.341000000000008</v>
      </c>
      <c r="K789" s="63">
        <v>0</v>
      </c>
      <c r="L789" s="63">
        <v>12.875</v>
      </c>
      <c r="M789" s="109">
        <v>0</v>
      </c>
      <c r="N789" s="31">
        <v>7.304000000000002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418.17700000000002</v>
      </c>
      <c r="G792" s="119" t="s">
        <v>154</v>
      </c>
      <c r="H792" s="64">
        <v>-418.17700000000002</v>
      </c>
      <c r="I792" s="64">
        <v>21.629999999999992</v>
      </c>
      <c r="J792" s="64">
        <v>27.461000000000013</v>
      </c>
      <c r="K792" s="64">
        <v>34.325999999999993</v>
      </c>
      <c r="L792" s="64">
        <v>208.83699999999999</v>
      </c>
      <c r="M792" s="64">
        <v>0</v>
      </c>
      <c r="N792" s="4">
        <v>73.063500000000005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0</v>
      </c>
      <c r="G794" s="108">
        <v>0</v>
      </c>
      <c r="H794" s="64">
        <v>0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40.052</v>
      </c>
      <c r="G795" s="108" t="s">
        <v>154</v>
      </c>
      <c r="H795" s="64">
        <v>-40.052</v>
      </c>
      <c r="I795" s="63">
        <v>0</v>
      </c>
      <c r="J795" s="63">
        <v>9.911999999999999</v>
      </c>
      <c r="K795" s="63">
        <v>0</v>
      </c>
      <c r="L795" s="63">
        <v>0</v>
      </c>
      <c r="M795" s="109">
        <v>0</v>
      </c>
      <c r="N795" s="31">
        <v>2.4779999999999998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144.946</v>
      </c>
      <c r="G796" s="108" t="s">
        <v>154</v>
      </c>
      <c r="H796" s="64">
        <v>-144.946</v>
      </c>
      <c r="I796" s="63">
        <v>50.632999999999996</v>
      </c>
      <c r="J796" s="63">
        <v>16.829999999999998</v>
      </c>
      <c r="K796" s="63">
        <v>20.92</v>
      </c>
      <c r="L796" s="63">
        <v>7.2259999999999991</v>
      </c>
      <c r="M796" s="109">
        <v>0</v>
      </c>
      <c r="N796" s="31">
        <v>23.902249999999999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0</v>
      </c>
      <c r="L797" s="63">
        <v>0</v>
      </c>
      <c r="M797" s="109">
        <v>0</v>
      </c>
      <c r="N797" s="31">
        <v>0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8.0000000000000002E-3</v>
      </c>
      <c r="G798" s="108" t="s">
        <v>154</v>
      </c>
      <c r="H798" s="64">
        <v>-8.0000000000000002E-3</v>
      </c>
      <c r="I798" s="63">
        <v>0</v>
      </c>
      <c r="J798" s="63">
        <v>0</v>
      </c>
      <c r="K798" s="63">
        <v>2E-3</v>
      </c>
      <c r="L798" s="63">
        <v>0</v>
      </c>
      <c r="M798" s="109">
        <v>0</v>
      </c>
      <c r="N798" s="31">
        <v>5.0000000000000001E-4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13.364999999999998</v>
      </c>
      <c r="G799" s="108" t="s">
        <v>154</v>
      </c>
      <c r="H799" s="64">
        <v>-13.364999999999998</v>
      </c>
      <c r="I799" s="63">
        <v>0.53500000000000014</v>
      </c>
      <c r="J799" s="63">
        <v>0.60599999999999987</v>
      </c>
      <c r="K799" s="63">
        <v>6.4139999999999997</v>
      </c>
      <c r="L799" s="63">
        <v>0.78099999999999881</v>
      </c>
      <c r="M799" s="109">
        <v>0</v>
      </c>
      <c r="N799" s="31">
        <v>2.0839999999999996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5.5819999999999999</v>
      </c>
      <c r="G800" s="108" t="s">
        <v>154</v>
      </c>
      <c r="H800" s="64">
        <v>-5.5819999999999999</v>
      </c>
      <c r="I800" s="63">
        <v>0.43700000000000028</v>
      </c>
      <c r="J800" s="63">
        <v>0.48799999999999999</v>
      </c>
      <c r="K800" s="63">
        <v>0.39299999999999935</v>
      </c>
      <c r="L800" s="63">
        <v>1.2510000000000003</v>
      </c>
      <c r="M800" s="109">
        <v>0</v>
      </c>
      <c r="N800" s="31">
        <v>0.64224999999999999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186.60499999999999</v>
      </c>
      <c r="G801" s="108" t="s">
        <v>154</v>
      </c>
      <c r="H801" s="64">
        <v>-186.60499999999999</v>
      </c>
      <c r="I801" s="63">
        <v>32.81</v>
      </c>
      <c r="J801" s="63">
        <v>5.4139999999999873</v>
      </c>
      <c r="K801" s="63">
        <v>25.544000000000011</v>
      </c>
      <c r="L801" s="63">
        <v>10.182999999999993</v>
      </c>
      <c r="M801" s="109">
        <v>0</v>
      </c>
      <c r="N801" s="31">
        <v>18.487749999999998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62.118000000000002</v>
      </c>
      <c r="G802" s="108" t="s">
        <v>154</v>
      </c>
      <c r="H802" s="64">
        <v>-62.118000000000002</v>
      </c>
      <c r="I802" s="63">
        <v>26.372000000000007</v>
      </c>
      <c r="J802" s="63">
        <v>1.0349999999999895</v>
      </c>
      <c r="K802" s="63">
        <v>7.2420000000000044</v>
      </c>
      <c r="L802" s="63">
        <v>7.8680000000000021</v>
      </c>
      <c r="M802" s="109">
        <v>0</v>
      </c>
      <c r="N802" s="31">
        <v>10.629250000000001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2.218</v>
      </c>
      <c r="G803" s="108" t="s">
        <v>154</v>
      </c>
      <c r="H803" s="64">
        <v>-2.218</v>
      </c>
      <c r="I803" s="63">
        <v>0.17399999999999993</v>
      </c>
      <c r="J803" s="63">
        <v>0.44900000000000007</v>
      </c>
      <c r="K803" s="63">
        <v>0.23399999999999999</v>
      </c>
      <c r="L803" s="63">
        <v>0.248</v>
      </c>
      <c r="M803" s="109">
        <v>0</v>
      </c>
      <c r="N803" s="31">
        <v>0.27625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301.16899999999998</v>
      </c>
      <c r="G805" s="108" t="s">
        <v>154</v>
      </c>
      <c r="H805" s="64">
        <v>-301.16899999999998</v>
      </c>
      <c r="I805" s="63">
        <v>59.764999999999986</v>
      </c>
      <c r="J805" s="63">
        <v>43.955000000000013</v>
      </c>
      <c r="K805" s="63">
        <v>20.428000000000026</v>
      </c>
      <c r="L805" s="63">
        <v>26.17999999999995</v>
      </c>
      <c r="M805" s="109">
        <v>0</v>
      </c>
      <c r="N805" s="31">
        <v>37.581999999999994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36.036000000000001</v>
      </c>
      <c r="G806" s="108" t="s">
        <v>154</v>
      </c>
      <c r="H806" s="64">
        <v>-36.036000000000001</v>
      </c>
      <c r="I806" s="63">
        <v>4.0219999999999985</v>
      </c>
      <c r="J806" s="63">
        <v>3.8249999999999993</v>
      </c>
      <c r="K806" s="63">
        <v>4.735000000000003</v>
      </c>
      <c r="L806" s="63">
        <v>3.411999999999999</v>
      </c>
      <c r="M806" s="109">
        <v>0</v>
      </c>
      <c r="N806" s="31">
        <v>3.9984999999999999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1210.2770000000003</v>
      </c>
      <c r="G808" s="119" t="s">
        <v>154</v>
      </c>
      <c r="H808" s="64">
        <v>-1210.2770000000003</v>
      </c>
      <c r="I808" s="65">
        <v>196.37800000000004</v>
      </c>
      <c r="J808" s="65">
        <v>109.97500000000002</v>
      </c>
      <c r="K808" s="65">
        <v>120.23799999999994</v>
      </c>
      <c r="L808" s="65">
        <v>265.98600000000022</v>
      </c>
      <c r="M808" s="64">
        <v>0</v>
      </c>
      <c r="N808" s="4">
        <v>173.14425000000006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9.49</v>
      </c>
      <c r="G810" s="108" t="s">
        <v>154</v>
      </c>
      <c r="H810" s="64">
        <v>-9.49</v>
      </c>
      <c r="I810" s="58">
        <v>6.6930000000000005</v>
      </c>
      <c r="J810" s="58">
        <v>4.0999999999999481E-2</v>
      </c>
      <c r="K810" s="58">
        <v>1.043000000000001</v>
      </c>
      <c r="L810" s="58">
        <v>1.2829999999999995</v>
      </c>
      <c r="M810" s="109">
        <v>0</v>
      </c>
      <c r="N810" s="31">
        <v>2.2650000000000001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42.821000000000005</v>
      </c>
      <c r="G816" s="108" t="s">
        <v>154</v>
      </c>
      <c r="H816" s="64">
        <v>-42.821000000000005</v>
      </c>
      <c r="I816" s="58">
        <v>3.3099999999999974</v>
      </c>
      <c r="J816" s="58">
        <v>3.5030000000000037</v>
      </c>
      <c r="K816" s="58">
        <v>5.732999999999997</v>
      </c>
      <c r="L816" s="58">
        <v>3.6259999999999999</v>
      </c>
      <c r="M816" s="109">
        <v>0</v>
      </c>
      <c r="N816" s="31">
        <v>4.0429999999999993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1262.5880000000002</v>
      </c>
      <c r="G822" s="119">
        <v>11.419934876989871</v>
      </c>
      <c r="H822" s="64">
        <v>9793.4120000000003</v>
      </c>
      <c r="I822" s="65">
        <v>206.38099999999997</v>
      </c>
      <c r="J822" s="65">
        <v>113.51900000000012</v>
      </c>
      <c r="K822" s="65">
        <v>127.0139999999999</v>
      </c>
      <c r="L822" s="65">
        <v>270.89500000000021</v>
      </c>
      <c r="M822" s="64">
        <v>2.450208031837918</v>
      </c>
      <c r="N822" s="4">
        <v>179.45225000000005</v>
      </c>
      <c r="O822" s="54">
        <v>1.6231209298118672</v>
      </c>
      <c r="P822" s="55" t="s">
        <v>155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45343</v>
      </c>
      <c r="J828" s="93">
        <v>45350</v>
      </c>
      <c r="K828" s="93">
        <v>45357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45343</v>
      </c>
      <c r="J879" s="93">
        <v>45350</v>
      </c>
      <c r="K879" s="93">
        <v>45357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4.7E-2</v>
      </c>
      <c r="G884" s="108" t="s">
        <v>154</v>
      </c>
      <c r="H884" s="64">
        <v>-4.7E-2</v>
      </c>
      <c r="I884" s="63">
        <v>0</v>
      </c>
      <c r="J884" s="63">
        <v>0</v>
      </c>
      <c r="K884" s="63">
        <v>0</v>
      </c>
      <c r="L884" s="63">
        <v>4.4999999999999998E-2</v>
      </c>
      <c r="M884" s="109">
        <v>0</v>
      </c>
      <c r="N884" s="31">
        <v>1.125E-2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22.911999999999999</v>
      </c>
      <c r="G891" s="108" t="s">
        <v>154</v>
      </c>
      <c r="H891" s="64">
        <v>-22.911999999999999</v>
      </c>
      <c r="I891" s="63">
        <v>0</v>
      </c>
      <c r="J891" s="63">
        <v>7.0960000000000019</v>
      </c>
      <c r="K891" s="63">
        <v>0</v>
      </c>
      <c r="L891" s="63">
        <v>4.8819999999999979</v>
      </c>
      <c r="M891" s="109">
        <v>0</v>
      </c>
      <c r="N891" s="31">
        <v>2.9944999999999999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22.959</v>
      </c>
      <c r="G894" s="119" t="s">
        <v>154</v>
      </c>
      <c r="H894" s="64">
        <v>-22.959</v>
      </c>
      <c r="I894" s="64">
        <v>0</v>
      </c>
      <c r="J894" s="64">
        <v>7.0960000000000019</v>
      </c>
      <c r="K894" s="64">
        <v>0</v>
      </c>
      <c r="L894" s="64">
        <v>4.9269999999999978</v>
      </c>
      <c r="M894" s="64">
        <v>0</v>
      </c>
      <c r="N894" s="4">
        <v>3.0057499999999999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31.332000000000001</v>
      </c>
      <c r="G897" s="108" t="s">
        <v>154</v>
      </c>
      <c r="H897" s="64">
        <v>-31.332000000000001</v>
      </c>
      <c r="I897" s="63">
        <v>0</v>
      </c>
      <c r="J897" s="63">
        <v>5.8870000000000005</v>
      </c>
      <c r="K897" s="63">
        <v>-1.0000000000012221E-3</v>
      </c>
      <c r="L897" s="63">
        <v>1.0000000000012221E-3</v>
      </c>
      <c r="M897" s="109">
        <v>0</v>
      </c>
      <c r="N897" s="31">
        <v>1.4717500000000001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12.926</v>
      </c>
      <c r="G898" s="108" t="s">
        <v>154</v>
      </c>
      <c r="H898" s="64">
        <v>-12.926</v>
      </c>
      <c r="I898" s="63">
        <v>3.3290000000000006</v>
      </c>
      <c r="J898" s="63">
        <v>1.8209999999999997</v>
      </c>
      <c r="K898" s="63">
        <v>0.67799999999999905</v>
      </c>
      <c r="L898" s="63">
        <v>9.2000000000000526E-2</v>
      </c>
      <c r="M898" s="109">
        <v>0</v>
      </c>
      <c r="N898" s="31">
        <v>1.48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2.3E-2</v>
      </c>
      <c r="G902" s="108" t="s">
        <v>154</v>
      </c>
      <c r="H902" s="64">
        <v>-2.3E-2</v>
      </c>
      <c r="I902" s="63">
        <v>0</v>
      </c>
      <c r="J902" s="63">
        <v>2E-3</v>
      </c>
      <c r="K902" s="63">
        <v>8.9999999999999993E-3</v>
      </c>
      <c r="L902" s="63">
        <v>0</v>
      </c>
      <c r="M902" s="109">
        <v>0</v>
      </c>
      <c r="N902" s="31">
        <v>2.7499999999999998E-3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56.52</v>
      </c>
      <c r="G903" s="108" t="s">
        <v>154</v>
      </c>
      <c r="H903" s="64">
        <v>-56.52</v>
      </c>
      <c r="I903" s="63">
        <v>9.5259999999999998</v>
      </c>
      <c r="J903" s="63">
        <v>2.0069999999999979</v>
      </c>
      <c r="K903" s="63">
        <v>11.472000000000001</v>
      </c>
      <c r="L903" s="63">
        <v>3.0470000000000041</v>
      </c>
      <c r="M903" s="109">
        <v>0</v>
      </c>
      <c r="N903" s="31">
        <v>6.5130000000000008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0.19700000000000001</v>
      </c>
      <c r="G904" s="108" t="s">
        <v>154</v>
      </c>
      <c r="H904" s="64">
        <v>-0.19700000000000001</v>
      </c>
      <c r="I904" s="63">
        <v>5.0000000000000044E-3</v>
      </c>
      <c r="J904" s="63">
        <v>2.0000000000000018E-3</v>
      </c>
      <c r="K904" s="63">
        <v>6.0000000000000053E-3</v>
      </c>
      <c r="L904" s="63">
        <v>0</v>
      </c>
      <c r="M904" s="109">
        <v>0</v>
      </c>
      <c r="N904" s="31">
        <v>3.2500000000000029E-3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90.124000000000009</v>
      </c>
      <c r="G907" s="108" t="s">
        <v>154</v>
      </c>
      <c r="H907" s="64">
        <v>-90.124000000000009</v>
      </c>
      <c r="I907" s="63">
        <v>12.722000000000001</v>
      </c>
      <c r="J907" s="63">
        <v>19.534000000000013</v>
      </c>
      <c r="K907" s="63">
        <v>2.9209999999999923</v>
      </c>
      <c r="L907" s="63">
        <v>4.0400000000000063</v>
      </c>
      <c r="M907" s="109">
        <v>0</v>
      </c>
      <c r="N907" s="31">
        <v>9.8042500000000032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10.944000000000001</v>
      </c>
      <c r="G908" s="108" t="s">
        <v>154</v>
      </c>
      <c r="H908" s="64">
        <v>-10.944000000000001</v>
      </c>
      <c r="I908" s="63">
        <v>1.7430000000000003</v>
      </c>
      <c r="J908" s="63">
        <v>2.5589999999999993</v>
      </c>
      <c r="K908" s="63">
        <v>1.6470000000000002</v>
      </c>
      <c r="L908" s="63">
        <v>1.322000000000001</v>
      </c>
      <c r="M908" s="109">
        <v>0</v>
      </c>
      <c r="N908" s="31">
        <v>1.8177500000000002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225.02500000000003</v>
      </c>
      <c r="G910" s="119" t="s">
        <v>154</v>
      </c>
      <c r="H910" s="64">
        <v>-225.02500000000003</v>
      </c>
      <c r="I910" s="65">
        <v>27.32499999999996</v>
      </c>
      <c r="J910" s="65">
        <v>38.908000000000015</v>
      </c>
      <c r="K910" s="65">
        <v>16.732000000000028</v>
      </c>
      <c r="L910" s="65">
        <v>13.429000000000002</v>
      </c>
      <c r="M910" s="64">
        <v>0</v>
      </c>
      <c r="N910" s="4">
        <v>24.098500000000001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0.24099999999999999</v>
      </c>
      <c r="G912" s="108" t="s">
        <v>154</v>
      </c>
      <c r="H912" s="64">
        <v>-0.24099999999999999</v>
      </c>
      <c r="I912" s="58">
        <v>0.23899999999999999</v>
      </c>
      <c r="J912" s="58">
        <v>0</v>
      </c>
      <c r="K912" s="58">
        <v>1.0000000000000009E-3</v>
      </c>
      <c r="L912" s="58">
        <v>1.0000000000000009E-3</v>
      </c>
      <c r="M912" s="109">
        <v>0</v>
      </c>
      <c r="N912" s="31">
        <v>6.0249999999999998E-2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0.38100000000000001</v>
      </c>
      <c r="G917" s="108" t="s">
        <v>154</v>
      </c>
      <c r="H917" s="64">
        <v>-0.38100000000000001</v>
      </c>
      <c r="I917" s="58">
        <v>1.100000000000001E-2</v>
      </c>
      <c r="J917" s="58">
        <v>1.0000000000000009E-2</v>
      </c>
      <c r="K917" s="58">
        <v>2.4999999999999967E-2</v>
      </c>
      <c r="L917" s="58">
        <v>1.5000000000000013E-2</v>
      </c>
      <c r="M917" s="109">
        <v>0</v>
      </c>
      <c r="N917" s="31">
        <v>1.525E-2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225.64700000000002</v>
      </c>
      <c r="G922" s="119">
        <v>4.9011077324066035</v>
      </c>
      <c r="H922" s="64">
        <v>4378.3530000000001</v>
      </c>
      <c r="I922" s="65">
        <v>27.574999999999989</v>
      </c>
      <c r="J922" s="65">
        <v>38.918000000000006</v>
      </c>
      <c r="K922" s="65">
        <v>16.75800000000001</v>
      </c>
      <c r="L922" s="65">
        <v>13.444999999999993</v>
      </c>
      <c r="M922" s="64">
        <v>0.29202867072111194</v>
      </c>
      <c r="N922" s="4">
        <v>24.173999999999999</v>
      </c>
      <c r="O922" s="54">
        <v>0.52506516072980014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45343</v>
      </c>
      <c r="J929" s="93">
        <v>45350</v>
      </c>
      <c r="K929" s="93">
        <v>45357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45343</v>
      </c>
      <c r="J982" s="93">
        <v>45350</v>
      </c>
      <c r="K982" s="93">
        <v>45357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2.5999999999999999E-2</v>
      </c>
      <c r="G987" s="108" t="s">
        <v>154</v>
      </c>
      <c r="H987" s="64">
        <v>-2.5999999999999999E-2</v>
      </c>
      <c r="I987" s="63">
        <v>0</v>
      </c>
      <c r="J987" s="63">
        <v>0</v>
      </c>
      <c r="K987" s="63">
        <v>0</v>
      </c>
      <c r="L987" s="63">
        <v>2.3E-2</v>
      </c>
      <c r="M987" s="109">
        <v>0</v>
      </c>
      <c r="N987" s="31">
        <v>5.7499999999999999E-3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1.2E-2</v>
      </c>
      <c r="G991" s="108" t="s">
        <v>154</v>
      </c>
      <c r="H991" s="64">
        <v>-1.2E-2</v>
      </c>
      <c r="I991" s="63">
        <v>0</v>
      </c>
      <c r="J991" s="63">
        <v>3.0000000000000009E-3</v>
      </c>
      <c r="K991" s="63">
        <v>0</v>
      </c>
      <c r="L991" s="63">
        <v>0</v>
      </c>
      <c r="M991" s="109">
        <v>0</v>
      </c>
      <c r="N991" s="31">
        <v>7.5000000000000023E-4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4.7130000000000001</v>
      </c>
      <c r="G994" s="108" t="s">
        <v>154</v>
      </c>
      <c r="H994" s="64">
        <v>-4.7130000000000001</v>
      </c>
      <c r="I994" s="63">
        <v>0</v>
      </c>
      <c r="J994" s="63">
        <v>0.52400000000000002</v>
      </c>
      <c r="K994" s="63">
        <v>0</v>
      </c>
      <c r="L994" s="63">
        <v>3.3000000000000362E-2</v>
      </c>
      <c r="M994" s="109">
        <v>0</v>
      </c>
      <c r="N994" s="31">
        <v>0.1392500000000001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4.7510000000000003</v>
      </c>
      <c r="G997" s="119" t="s">
        <v>154</v>
      </c>
      <c r="H997" s="64">
        <v>-4.7510000000000003</v>
      </c>
      <c r="I997" s="64">
        <v>0</v>
      </c>
      <c r="J997" s="64">
        <v>0.52700000000000002</v>
      </c>
      <c r="K997" s="64">
        <v>0</v>
      </c>
      <c r="L997" s="64">
        <v>5.6000000000000362E-2</v>
      </c>
      <c r="M997" s="64">
        <v>0</v>
      </c>
      <c r="N997" s="4">
        <v>0.1457500000000001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4.4180000000000001</v>
      </c>
      <c r="G1000" s="108" t="s">
        <v>154</v>
      </c>
      <c r="H1000" s="64">
        <v>-4.4180000000000001</v>
      </c>
      <c r="I1000" s="63">
        <v>0</v>
      </c>
      <c r="J1000" s="63">
        <v>0.76500000000000012</v>
      </c>
      <c r="K1000" s="63">
        <v>0</v>
      </c>
      <c r="L1000" s="63">
        <v>0</v>
      </c>
      <c r="M1000" s="109">
        <v>0</v>
      </c>
      <c r="N1000" s="31">
        <v>0.19125000000000003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10.83</v>
      </c>
      <c r="G1001" s="108" t="s">
        <v>154</v>
      </c>
      <c r="H1001" s="64">
        <v>-10.83</v>
      </c>
      <c r="I1001" s="63">
        <v>0.9430000000000005</v>
      </c>
      <c r="J1001" s="63">
        <v>1.9210000000000003</v>
      </c>
      <c r="K1001" s="63">
        <v>1.2119999999999997</v>
      </c>
      <c r="L1001" s="63">
        <v>9.9999999999999645E-2</v>
      </c>
      <c r="M1001" s="109">
        <v>0</v>
      </c>
      <c r="N1001" s="31">
        <v>1.044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47.521999999999998</v>
      </c>
      <c r="G1006" s="108" t="s">
        <v>154</v>
      </c>
      <c r="H1006" s="64">
        <v>-47.521999999999998</v>
      </c>
      <c r="I1006" s="63">
        <v>4.2050000000000018</v>
      </c>
      <c r="J1006" s="63">
        <v>3.4179999999999993</v>
      </c>
      <c r="K1006" s="63">
        <v>8.3299999999999983</v>
      </c>
      <c r="L1006" s="63">
        <v>1.911999999999999</v>
      </c>
      <c r="M1006" s="109">
        <v>0</v>
      </c>
      <c r="N1006" s="31">
        <v>4.4662499999999996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0.32300000000000001</v>
      </c>
      <c r="G1007" s="108" t="s">
        <v>154</v>
      </c>
      <c r="H1007" s="64">
        <v>-0.32300000000000001</v>
      </c>
      <c r="I1007" s="63">
        <v>3.7000000000000005E-2</v>
      </c>
      <c r="J1007" s="63">
        <v>2.5000000000000022E-2</v>
      </c>
      <c r="K1007" s="63">
        <v>8.8999999999999996E-2</v>
      </c>
      <c r="L1007" s="63">
        <v>0</v>
      </c>
      <c r="M1007" s="109">
        <v>0</v>
      </c>
      <c r="N1007" s="31">
        <v>3.7750000000000006E-2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16.459</v>
      </c>
      <c r="G1010" s="108" t="s">
        <v>154</v>
      </c>
      <c r="H1010" s="64">
        <v>-16.459</v>
      </c>
      <c r="I1010" s="63">
        <v>2.4780000000000015</v>
      </c>
      <c r="J1010" s="63">
        <v>4.4409999999999989</v>
      </c>
      <c r="K1010" s="63">
        <v>7.0000000000000284E-2</v>
      </c>
      <c r="L1010" s="63">
        <v>0.26999999999999957</v>
      </c>
      <c r="M1010" s="109">
        <v>0</v>
      </c>
      <c r="N1010" s="31">
        <v>1.8147500000000001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1.7110000000000001</v>
      </c>
      <c r="G1011" s="108" t="s">
        <v>154</v>
      </c>
      <c r="H1011" s="64">
        <v>-1.7110000000000001</v>
      </c>
      <c r="I1011" s="63">
        <v>0.12399999999999989</v>
      </c>
      <c r="J1011" s="63">
        <v>0.20300000000000007</v>
      </c>
      <c r="K1011" s="63">
        <v>0.129</v>
      </c>
      <c r="L1011" s="63">
        <v>8.8000000000000078E-2</v>
      </c>
      <c r="M1011" s="109">
        <v>0</v>
      </c>
      <c r="N1011" s="31">
        <v>0.13600000000000001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86.018000000000001</v>
      </c>
      <c r="G1013" s="119" t="s">
        <v>154</v>
      </c>
      <c r="H1013" s="64">
        <v>-86.018000000000001</v>
      </c>
      <c r="I1013" s="65">
        <v>7.786999999999999</v>
      </c>
      <c r="J1013" s="65">
        <v>11.299999999999997</v>
      </c>
      <c r="K1013" s="65">
        <v>9.8299999999999841</v>
      </c>
      <c r="L1013" s="65">
        <v>2.4260000000000161</v>
      </c>
      <c r="M1013" s="64">
        <v>0</v>
      </c>
      <c r="N1013" s="4">
        <v>7.8357499999999991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0.38</v>
      </c>
      <c r="G1015" s="108" t="s">
        <v>154</v>
      </c>
      <c r="H1015" s="64">
        <v>-0.38</v>
      </c>
      <c r="I1015" s="58">
        <v>0.374</v>
      </c>
      <c r="J1015" s="58">
        <v>0</v>
      </c>
      <c r="K1015" s="58">
        <v>0</v>
      </c>
      <c r="L1015" s="58">
        <v>6.0000000000000053E-3</v>
      </c>
      <c r="M1015" s="109">
        <v>0</v>
      </c>
      <c r="N1015" s="31">
        <v>9.5000000000000001E-2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0.61199999999999999</v>
      </c>
      <c r="G1021" s="108" t="s">
        <v>154</v>
      </c>
      <c r="H1021" s="64">
        <v>-0.61199999999999999</v>
      </c>
      <c r="I1021" s="58">
        <v>4.5000000000000012E-2</v>
      </c>
      <c r="J1021" s="58">
        <v>8.3999999999999964E-2</v>
      </c>
      <c r="K1021" s="58">
        <v>0.13600000000000001</v>
      </c>
      <c r="L1021" s="58">
        <v>0.11499999999999999</v>
      </c>
      <c r="M1021" s="109">
        <v>0</v>
      </c>
      <c r="N1021" s="31">
        <v>9.5000000000000001E-2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87.01</v>
      </c>
      <c r="G1027" s="119">
        <v>5.4930555555555554</v>
      </c>
      <c r="H1027" s="64">
        <v>1496.99</v>
      </c>
      <c r="I1027" s="65">
        <v>8.2060000000000031</v>
      </c>
      <c r="J1027" s="65">
        <v>11.383999999999993</v>
      </c>
      <c r="K1027" s="65">
        <v>9.965999999999994</v>
      </c>
      <c r="L1027" s="65">
        <v>2.5470000000000113</v>
      </c>
      <c r="M1027" s="64">
        <v>0.16079545454545527</v>
      </c>
      <c r="N1027" s="4">
        <v>8.0257500000000004</v>
      </c>
      <c r="O1027" s="54">
        <v>0.5066761363636364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45343</v>
      </c>
      <c r="J1033" s="93">
        <v>45350</v>
      </c>
      <c r="K1033" s="93">
        <v>45357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26.632000000000001</v>
      </c>
      <c r="G1055" s="108" t="s">
        <v>154</v>
      </c>
      <c r="H1055" s="64">
        <v>-26.632000000000001</v>
      </c>
      <c r="I1055" s="63">
        <v>5.5009999999999977</v>
      </c>
      <c r="J1055" s="63">
        <v>0.33400000000000318</v>
      </c>
      <c r="K1055" s="63">
        <v>5.8569999999999993</v>
      </c>
      <c r="L1055" s="63">
        <v>0.10800000000000054</v>
      </c>
      <c r="M1055" s="109">
        <v>0</v>
      </c>
      <c r="N1055" s="31">
        <v>2.95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2.448</v>
      </c>
      <c r="G1056" s="108" t="s">
        <v>154</v>
      </c>
      <c r="H1056" s="64">
        <v>-2.448</v>
      </c>
      <c r="I1056" s="63">
        <v>4.9999999999999822E-2</v>
      </c>
      <c r="J1056" s="63">
        <v>0.75499999999999989</v>
      </c>
      <c r="K1056" s="63">
        <v>0.14600000000000035</v>
      </c>
      <c r="L1056" s="63">
        <v>9.9999999999997868E-3</v>
      </c>
      <c r="M1056" s="109">
        <v>0</v>
      </c>
      <c r="N1056" s="31">
        <v>0.24024999999999996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29.080000000000002</v>
      </c>
      <c r="G1064" s="119" t="s">
        <v>154</v>
      </c>
      <c r="H1064" s="64">
        <v>-29.080000000000002</v>
      </c>
      <c r="I1064" s="65">
        <v>5.5509999999999948</v>
      </c>
      <c r="J1064" s="65">
        <v>1.0890000000000057</v>
      </c>
      <c r="K1064" s="65">
        <v>6.0029999999999966</v>
      </c>
      <c r="L1064" s="65">
        <v>0.1180000000000021</v>
      </c>
      <c r="M1064" s="64">
        <v>0</v>
      </c>
      <c r="N1064" s="4">
        <v>3.1902499999999998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5.0000000000000001E-3</v>
      </c>
      <c r="G1070" s="108" t="s">
        <v>154</v>
      </c>
      <c r="H1070" s="64">
        <v>-5.0000000000000001E-3</v>
      </c>
      <c r="I1070" s="58">
        <v>0</v>
      </c>
      <c r="J1070" s="58">
        <v>0</v>
      </c>
      <c r="K1070" s="58">
        <v>0</v>
      </c>
      <c r="L1070" s="58">
        <v>5.0000000000000001E-3</v>
      </c>
      <c r="M1070" s="109">
        <v>0</v>
      </c>
      <c r="N1070" s="31">
        <v>1.25E-3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29.085000000000001</v>
      </c>
      <c r="G1074" s="119">
        <v>2.3212290502793298</v>
      </c>
      <c r="H1074" s="64">
        <v>1223.915</v>
      </c>
      <c r="I1074" s="65">
        <v>5.5509999999999948</v>
      </c>
      <c r="J1074" s="65">
        <v>1.0890000000000057</v>
      </c>
      <c r="K1074" s="65">
        <v>6.0029999999999966</v>
      </c>
      <c r="L1074" s="65">
        <v>0.12300000000000111</v>
      </c>
      <c r="M1074" s="64">
        <v>9.8164405426976152E-3</v>
      </c>
      <c r="N1074" s="4">
        <v>3.1914999999999996</v>
      </c>
      <c r="O1074" s="54">
        <v>0.25470869912210692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45343</v>
      </c>
      <c r="J1083" s="93">
        <v>45350</v>
      </c>
      <c r="K1083" s="93">
        <v>45357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24.431000000000001</v>
      </c>
      <c r="G1088" s="108" t="s">
        <v>154</v>
      </c>
      <c r="H1088" s="64">
        <v>-24.431000000000001</v>
      </c>
      <c r="I1088" s="63">
        <v>9.4999999999999751E-2</v>
      </c>
      <c r="J1088" s="63">
        <v>0.20500000000000007</v>
      </c>
      <c r="K1088" s="63">
        <v>15.167999999999999</v>
      </c>
      <c r="L1088" s="63">
        <v>6.6460000000000008</v>
      </c>
      <c r="M1088" s="109">
        <v>0</v>
      </c>
      <c r="N1088" s="31">
        <v>5.5285000000000002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145.35499999999999</v>
      </c>
      <c r="G1089" s="108" t="s">
        <v>154</v>
      </c>
      <c r="H1089" s="64">
        <v>-145.35499999999999</v>
      </c>
      <c r="I1089" s="63">
        <v>11.521000000000001</v>
      </c>
      <c r="J1089" s="63">
        <v>29.039000000000016</v>
      </c>
      <c r="K1089" s="63">
        <v>11.724999999999994</v>
      </c>
      <c r="L1089" s="63">
        <v>14.710999999999984</v>
      </c>
      <c r="M1089" s="109">
        <v>0</v>
      </c>
      <c r="N1089" s="31">
        <v>16.748999999999999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5.8999999999999997E-2</v>
      </c>
      <c r="G1090" s="108" t="s">
        <v>154</v>
      </c>
      <c r="H1090" s="64">
        <v>-5.8999999999999997E-2</v>
      </c>
      <c r="I1090" s="63">
        <v>4.9999999999999975E-3</v>
      </c>
      <c r="J1090" s="63">
        <v>2.1999999999999999E-2</v>
      </c>
      <c r="K1090" s="63">
        <v>0</v>
      </c>
      <c r="L1090" s="63">
        <v>0</v>
      </c>
      <c r="M1090" s="109">
        <v>0</v>
      </c>
      <c r="N1090" s="31">
        <v>6.7499999999999991E-3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0.71</v>
      </c>
      <c r="G1091" s="108" t="s">
        <v>154</v>
      </c>
      <c r="H1091" s="64">
        <v>-0.71</v>
      </c>
      <c r="I1091" s="63">
        <v>0</v>
      </c>
      <c r="J1091" s="63">
        <v>0</v>
      </c>
      <c r="K1091" s="63">
        <v>0.71</v>
      </c>
      <c r="L1091" s="63">
        <v>0</v>
      </c>
      <c r="M1091" s="109">
        <v>0</v>
      </c>
      <c r="N1091" s="31">
        <v>0.17749999999999999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33.975000000000001</v>
      </c>
      <c r="G1095" s="108" t="s">
        <v>154</v>
      </c>
      <c r="H1095" s="64">
        <v>-33.975000000000001</v>
      </c>
      <c r="I1095" s="63">
        <v>0</v>
      </c>
      <c r="J1095" s="63">
        <v>3.9569999999999972</v>
      </c>
      <c r="K1095" s="63">
        <v>0</v>
      </c>
      <c r="L1095" s="63">
        <v>9.0630000000000024</v>
      </c>
      <c r="M1095" s="109">
        <v>0</v>
      </c>
      <c r="N1095" s="31">
        <v>3.2549999999999999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204.53</v>
      </c>
      <c r="G1098" s="119" t="s">
        <v>154</v>
      </c>
      <c r="H1098" s="64">
        <v>-204.53</v>
      </c>
      <c r="I1098" s="64">
        <v>11.621</v>
      </c>
      <c r="J1098" s="64">
        <v>33.223000000000013</v>
      </c>
      <c r="K1098" s="64">
        <v>27.602999999999994</v>
      </c>
      <c r="L1098" s="64">
        <v>30.419999999999987</v>
      </c>
      <c r="M1098" s="64">
        <v>0</v>
      </c>
      <c r="N1098" s="4">
        <v>25.716749999999998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3.3000000000000002E-2</v>
      </c>
      <c r="G1100" s="108" t="s">
        <v>154</v>
      </c>
      <c r="H1100" s="64">
        <v>-3.3000000000000002E-2</v>
      </c>
      <c r="I1100" s="63">
        <v>0</v>
      </c>
      <c r="J1100" s="63">
        <v>0</v>
      </c>
      <c r="K1100" s="63">
        <v>0</v>
      </c>
      <c r="L1100" s="63">
        <v>3.3000000000000002E-2</v>
      </c>
      <c r="M1100" s="109">
        <v>0</v>
      </c>
      <c r="N1100" s="31">
        <v>8.2500000000000004E-3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3.4529999999999998</v>
      </c>
      <c r="G1101" s="108" t="s">
        <v>154</v>
      </c>
      <c r="H1101" s="64">
        <v>-3.4529999999999998</v>
      </c>
      <c r="I1101" s="63">
        <v>0</v>
      </c>
      <c r="J1101" s="63">
        <v>1.0859999999999999</v>
      </c>
      <c r="K1101" s="63">
        <v>0</v>
      </c>
      <c r="L1101" s="63">
        <v>0</v>
      </c>
      <c r="M1101" s="109">
        <v>0</v>
      </c>
      <c r="N1101" s="31">
        <v>0.27149999999999996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91.308999999999997</v>
      </c>
      <c r="G1102" s="108" t="s">
        <v>154</v>
      </c>
      <c r="H1102" s="64">
        <v>-91.308999999999997</v>
      </c>
      <c r="I1102" s="63">
        <v>9.8359999999999985</v>
      </c>
      <c r="J1102" s="63">
        <v>21.923000000000002</v>
      </c>
      <c r="K1102" s="63">
        <v>13.379999999999995</v>
      </c>
      <c r="L1102" s="63">
        <v>3.9000000000001478E-2</v>
      </c>
      <c r="M1102" s="109">
        <v>0</v>
      </c>
      <c r="N1102" s="31">
        <v>11.294499999999999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88.855999999999995</v>
      </c>
      <c r="G1105" s="108" t="s">
        <v>154</v>
      </c>
      <c r="H1105" s="64">
        <v>-88.855999999999995</v>
      </c>
      <c r="I1105" s="63">
        <v>17.936</v>
      </c>
      <c r="J1105" s="63">
        <v>0.37400000000000233</v>
      </c>
      <c r="K1105" s="63">
        <v>31.131999999999998</v>
      </c>
      <c r="L1105" s="63">
        <v>0.54699999999999704</v>
      </c>
      <c r="M1105" s="109">
        <v>0</v>
      </c>
      <c r="N1105" s="31">
        <v>12.497249999999999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0.88</v>
      </c>
      <c r="G1106" s="108" t="s">
        <v>154</v>
      </c>
      <c r="H1106" s="64">
        <v>-0.88</v>
      </c>
      <c r="I1106" s="63">
        <v>9.8999999999999977E-2</v>
      </c>
      <c r="J1106" s="63">
        <v>0.18100000000000005</v>
      </c>
      <c r="K1106" s="63">
        <v>0.15899999999999992</v>
      </c>
      <c r="L1106" s="63">
        <v>3.9000000000000035E-2</v>
      </c>
      <c r="M1106" s="109">
        <v>0</v>
      </c>
      <c r="N1106" s="31">
        <v>0.1195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335.32600000000002</v>
      </c>
      <c r="G1107" s="108" t="s">
        <v>154</v>
      </c>
      <c r="H1107" s="64">
        <v>-335.32600000000002</v>
      </c>
      <c r="I1107" s="63">
        <v>51.348000000000013</v>
      </c>
      <c r="J1107" s="63">
        <v>47.194999999999993</v>
      </c>
      <c r="K1107" s="63">
        <v>77.560000000000031</v>
      </c>
      <c r="L1107" s="63">
        <v>6.2309999999999945</v>
      </c>
      <c r="M1107" s="109">
        <v>0</v>
      </c>
      <c r="N1107" s="31">
        <v>45.583500000000008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7.0000000000000007E-2</v>
      </c>
      <c r="G1108" s="108" t="s">
        <v>154</v>
      </c>
      <c r="H1108" s="64">
        <v>-7.0000000000000007E-2</v>
      </c>
      <c r="I1108" s="63">
        <v>0</v>
      </c>
      <c r="J1108" s="63">
        <v>4.9999999999999975E-3</v>
      </c>
      <c r="K1108" s="63">
        <v>1.100000000000001E-2</v>
      </c>
      <c r="L1108" s="63">
        <v>0</v>
      </c>
      <c r="M1108" s="109">
        <v>0</v>
      </c>
      <c r="N1108" s="31">
        <v>4.0000000000000018E-3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35.945999999999998</v>
      </c>
      <c r="G1111" s="108" t="s">
        <v>154</v>
      </c>
      <c r="H1111" s="64">
        <v>-35.945999999999998</v>
      </c>
      <c r="I1111" s="63">
        <v>3.3170000000000002</v>
      </c>
      <c r="J1111" s="63">
        <v>9.5140000000000029</v>
      </c>
      <c r="K1111" s="63">
        <v>2.779999999999994</v>
      </c>
      <c r="L1111" s="63">
        <v>3.1890000000000001</v>
      </c>
      <c r="M1111" s="109">
        <v>0</v>
      </c>
      <c r="N1111" s="31">
        <v>4.6999999999999993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1.2029999999999998</v>
      </c>
      <c r="G1112" s="108" t="s">
        <v>154</v>
      </c>
      <c r="H1112" s="64">
        <v>-1.2029999999999998</v>
      </c>
      <c r="I1112" s="63">
        <v>0.17200000000000004</v>
      </c>
      <c r="J1112" s="63">
        <v>8.7999999999999967E-2</v>
      </c>
      <c r="K1112" s="63">
        <v>0.1379999999999999</v>
      </c>
      <c r="L1112" s="63">
        <v>8.2999999999999963E-2</v>
      </c>
      <c r="M1112" s="109">
        <v>0</v>
      </c>
      <c r="N1112" s="31">
        <v>0.12024999999999997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761.60599999999999</v>
      </c>
      <c r="G1114" s="119" t="s">
        <v>154</v>
      </c>
      <c r="H1114" s="64">
        <v>-761.60599999999999</v>
      </c>
      <c r="I1114" s="65">
        <v>94.329000000000121</v>
      </c>
      <c r="J1114" s="65">
        <v>113.58899999999994</v>
      </c>
      <c r="K1114" s="65">
        <v>152.76300000000003</v>
      </c>
      <c r="L1114" s="65">
        <v>40.580999999999904</v>
      </c>
      <c r="M1114" s="64">
        <v>0</v>
      </c>
      <c r="N1114" s="4">
        <v>100.3155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0.154</v>
      </c>
      <c r="G1116" s="108" t="s">
        <v>154</v>
      </c>
      <c r="H1116" s="64">
        <v>-0.154</v>
      </c>
      <c r="I1116" s="58">
        <v>0.14899999999999999</v>
      </c>
      <c r="J1116" s="58">
        <v>0</v>
      </c>
      <c r="K1116" s="58">
        <v>0</v>
      </c>
      <c r="L1116" s="58">
        <v>5.0000000000000044E-3</v>
      </c>
      <c r="M1116" s="109">
        <v>0</v>
      </c>
      <c r="N1116" s="31">
        <v>3.85E-2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19.643999999999998</v>
      </c>
      <c r="G1121" s="108" t="s">
        <v>154</v>
      </c>
      <c r="H1121" s="64">
        <v>-19.643999999999998</v>
      </c>
      <c r="I1121" s="58">
        <v>1.3030000000000013</v>
      </c>
      <c r="J1121" s="58">
        <v>5.7829999999999995</v>
      </c>
      <c r="K1121" s="58">
        <v>0.55300000000000082</v>
      </c>
      <c r="L1121" s="58">
        <v>3.3339999999999983</v>
      </c>
      <c r="M1121" s="109">
        <v>0</v>
      </c>
      <c r="N1121" s="31">
        <v>2.7432499999999997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781.40400000000011</v>
      </c>
      <c r="G1128" s="119">
        <v>9.3570111363908524</v>
      </c>
      <c r="H1128" s="64">
        <v>7569.5959999999995</v>
      </c>
      <c r="I1128" s="65">
        <v>95.781000000000176</v>
      </c>
      <c r="J1128" s="65">
        <v>119.37199999999984</v>
      </c>
      <c r="K1128" s="65">
        <v>153.31599999999992</v>
      </c>
      <c r="L1128" s="65">
        <v>43.920000000000186</v>
      </c>
      <c r="M1128" s="64">
        <v>0.5259250389174972</v>
      </c>
      <c r="N1128" s="4">
        <v>103.09725000000003</v>
      </c>
      <c r="O1128" s="54">
        <v>1.2345497545204172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45343</v>
      </c>
      <c r="J1134" s="93">
        <v>45350</v>
      </c>
      <c r="K1134" s="93">
        <v>45357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45364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45343</v>
      </c>
      <c r="J1185" s="93">
        <v>45350</v>
      </c>
      <c r="K1185" s="93">
        <v>45357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6.0000000000000001E-3</v>
      </c>
      <c r="G1190" s="108" t="s">
        <v>154</v>
      </c>
      <c r="H1190" s="64">
        <v>-6.0000000000000001E-3</v>
      </c>
      <c r="I1190" s="63">
        <v>0</v>
      </c>
      <c r="J1190" s="63">
        <v>6.0000000000000001E-3</v>
      </c>
      <c r="K1190" s="63">
        <v>0</v>
      </c>
      <c r="L1190" s="63">
        <v>0</v>
      </c>
      <c r="M1190" s="109">
        <v>0</v>
      </c>
      <c r="N1190" s="31">
        <v>1.5E-3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6.0000000000000001E-3</v>
      </c>
      <c r="G1200" s="119" t="s">
        <v>154</v>
      </c>
      <c r="H1200" s="64">
        <v>-6.0000000000000001E-3</v>
      </c>
      <c r="I1200" s="64">
        <v>0</v>
      </c>
      <c r="J1200" s="64">
        <v>6.0000000000000001E-3</v>
      </c>
      <c r="K1200" s="64">
        <v>0</v>
      </c>
      <c r="L1200" s="64">
        <v>0</v>
      </c>
      <c r="M1200" s="64">
        <v>0</v>
      </c>
      <c r="N1200" s="4">
        <v>1.5E-3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3.8239999999999998</v>
      </c>
      <c r="G1204" s="108" t="s">
        <v>154</v>
      </c>
      <c r="H1204" s="64">
        <v>-3.8239999999999998</v>
      </c>
      <c r="I1204" s="63">
        <v>0.68899999999999983</v>
      </c>
      <c r="J1204" s="63">
        <v>0.77500000000000036</v>
      </c>
      <c r="K1204" s="63">
        <v>0.98799999999999999</v>
      </c>
      <c r="L1204" s="63">
        <v>2.2999999999999687E-2</v>
      </c>
      <c r="M1204" s="109">
        <v>0</v>
      </c>
      <c r="N1204" s="31">
        <v>0.61874999999999991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2.5000000000000001E-2</v>
      </c>
      <c r="G1207" s="108" t="s">
        <v>154</v>
      </c>
      <c r="H1207" s="64">
        <v>-2.5000000000000001E-2</v>
      </c>
      <c r="I1207" s="63">
        <v>0</v>
      </c>
      <c r="J1207" s="63">
        <v>0</v>
      </c>
      <c r="K1207" s="63">
        <v>9.0000000000000011E-3</v>
      </c>
      <c r="L1207" s="63">
        <v>0</v>
      </c>
      <c r="M1207" s="109">
        <v>0</v>
      </c>
      <c r="N1207" s="31">
        <v>2.2500000000000003E-3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2.3E-2</v>
      </c>
      <c r="G1208" s="108" t="s">
        <v>154</v>
      </c>
      <c r="H1208" s="64">
        <v>-2.3E-2</v>
      </c>
      <c r="I1208" s="63">
        <v>0</v>
      </c>
      <c r="J1208" s="63">
        <v>1.0000000000000009E-3</v>
      </c>
      <c r="K1208" s="63">
        <v>1.9999999999999983E-3</v>
      </c>
      <c r="L1208" s="63">
        <v>0</v>
      </c>
      <c r="M1208" s="109">
        <v>0</v>
      </c>
      <c r="N1208" s="31">
        <v>7.499999999999998E-4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13.327999999999999</v>
      </c>
      <c r="G1209" s="108" t="s">
        <v>154</v>
      </c>
      <c r="H1209" s="64">
        <v>-13.327999999999999</v>
      </c>
      <c r="I1209" s="63">
        <v>0.73599999999999977</v>
      </c>
      <c r="J1209" s="63">
        <v>2.5340000000000007</v>
      </c>
      <c r="K1209" s="63">
        <v>3.2329999999999988</v>
      </c>
      <c r="L1209" s="63">
        <v>0.41699999999999982</v>
      </c>
      <c r="M1209" s="109">
        <v>0</v>
      </c>
      <c r="N1209" s="31">
        <v>1.7299999999999998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4.3999999999999997E-2</v>
      </c>
      <c r="G1210" s="108" t="s">
        <v>154</v>
      </c>
      <c r="H1210" s="64">
        <v>-4.3999999999999997E-2</v>
      </c>
      <c r="I1210" s="63">
        <v>0.02</v>
      </c>
      <c r="J1210" s="63">
        <v>0</v>
      </c>
      <c r="K1210" s="63">
        <v>0</v>
      </c>
      <c r="L1210" s="63">
        <v>3.9999999999999966E-3</v>
      </c>
      <c r="M1210" s="109">
        <v>0</v>
      </c>
      <c r="N1210" s="31">
        <v>5.9999999999999993E-3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1.4999999999999999E-2</v>
      </c>
      <c r="G1213" s="108" t="s">
        <v>154</v>
      </c>
      <c r="H1213" s="64">
        <v>-1.4999999999999999E-2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0.248</v>
      </c>
      <c r="G1214" s="108" t="s">
        <v>154</v>
      </c>
      <c r="H1214" s="64">
        <v>-0.248</v>
      </c>
      <c r="I1214" s="63">
        <v>4.0000000000000036E-3</v>
      </c>
      <c r="J1214" s="63">
        <v>3.7000000000000005E-2</v>
      </c>
      <c r="K1214" s="63">
        <v>0.03</v>
      </c>
      <c r="L1214" s="63">
        <v>1.4999999999999986E-2</v>
      </c>
      <c r="M1214" s="109">
        <v>0</v>
      </c>
      <c r="N1214" s="31">
        <v>2.1499999999999998E-2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17.527000000000001</v>
      </c>
      <c r="G1216" s="119" t="s">
        <v>154</v>
      </c>
      <c r="H1216" s="64">
        <v>-17.527000000000001</v>
      </c>
      <c r="I1216" s="65">
        <v>1.4490000000000016</v>
      </c>
      <c r="J1216" s="65">
        <v>3.3529999999999998</v>
      </c>
      <c r="K1216" s="65">
        <v>4.2620000000000005</v>
      </c>
      <c r="L1216" s="65">
        <v>0.45899999999999963</v>
      </c>
      <c r="M1216" s="64">
        <v>0</v>
      </c>
      <c r="N1216" s="4">
        <v>2.3807500000000004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2.5000000000000001E-2</v>
      </c>
      <c r="G1218" s="108" t="s">
        <v>154</v>
      </c>
      <c r="H1218" s="64">
        <v>-2.5000000000000001E-2</v>
      </c>
      <c r="I1218" s="58">
        <v>7.0000000000000001E-3</v>
      </c>
      <c r="J1218" s="58">
        <v>0</v>
      </c>
      <c r="K1218" s="58">
        <v>9.9999999999999985E-3</v>
      </c>
      <c r="L1218" s="58">
        <v>3.0000000000000027E-3</v>
      </c>
      <c r="M1218" s="109">
        <v>0</v>
      </c>
      <c r="N1218" s="31">
        <v>5.0000000000000001E-3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11.165000000000001</v>
      </c>
      <c r="G1224" s="108" t="s">
        <v>154</v>
      </c>
      <c r="H1224" s="64">
        <v>-11.165000000000001</v>
      </c>
      <c r="I1224" s="58">
        <v>0.50199999999999978</v>
      </c>
      <c r="J1224" s="58">
        <v>0.62000000000000099</v>
      </c>
      <c r="K1224" s="58">
        <v>1.5909999999999993</v>
      </c>
      <c r="L1224" s="58">
        <v>0.43900000000000078</v>
      </c>
      <c r="M1224" s="109">
        <v>0</v>
      </c>
      <c r="N1224" s="31">
        <v>0.78800000000000026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28.717000000000002</v>
      </c>
      <c r="G1229" s="119">
        <v>14.146305418719214</v>
      </c>
      <c r="H1229" s="64">
        <v>174.28299999999999</v>
      </c>
      <c r="I1229" s="65">
        <v>1.958000000000002</v>
      </c>
      <c r="J1229" s="65">
        <v>3.972999999999999</v>
      </c>
      <c r="K1229" s="65">
        <v>5.8629999999999995</v>
      </c>
      <c r="L1229" s="65">
        <v>0.9009999999999998</v>
      </c>
      <c r="M1229" s="64">
        <v>0.44384236453201958</v>
      </c>
      <c r="N1229" s="4">
        <v>3.1737500000000001</v>
      </c>
      <c r="O1229" s="54">
        <v>1.5634236453201971</v>
      </c>
      <c r="P1229" s="55" t="s">
        <v>155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45343</v>
      </c>
      <c r="J1235" s="93">
        <v>45350</v>
      </c>
      <c r="K1235" s="93">
        <v>45357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45364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45343</v>
      </c>
      <c r="J1286" s="93">
        <v>45350</v>
      </c>
      <c r="K1286" s="93">
        <v>45357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0</v>
      </c>
      <c r="G1301" s="119">
        <v>0</v>
      </c>
      <c r="H1301" s="64">
        <v>0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0.247</v>
      </c>
      <c r="G1304" s="108" t="s">
        <v>154</v>
      </c>
      <c r="H1304" s="64">
        <v>-0.247</v>
      </c>
      <c r="I1304" s="63">
        <v>0</v>
      </c>
      <c r="J1304" s="63">
        <v>6.5000000000000002E-2</v>
      </c>
      <c r="K1304" s="63">
        <v>0</v>
      </c>
      <c r="L1304" s="63">
        <v>0</v>
      </c>
      <c r="M1304" s="109">
        <v>0</v>
      </c>
      <c r="N1304" s="31">
        <v>1.6250000000000001E-2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221.006</v>
      </c>
      <c r="G1308" s="108" t="s">
        <v>154</v>
      </c>
      <c r="H1308" s="64">
        <v>-221.006</v>
      </c>
      <c r="I1308" s="63">
        <v>15.329999999999998</v>
      </c>
      <c r="J1308" s="63">
        <v>25.358999999999995</v>
      </c>
      <c r="K1308" s="63">
        <v>76.218000000000004</v>
      </c>
      <c r="L1308" s="63">
        <v>18.786000000000001</v>
      </c>
      <c r="M1308" s="109">
        <v>0</v>
      </c>
      <c r="N1308" s="31">
        <v>33.923249999999996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67.929000000000002</v>
      </c>
      <c r="G1309" s="108" t="s">
        <v>154</v>
      </c>
      <c r="H1309" s="64">
        <v>-67.929000000000002</v>
      </c>
      <c r="I1309" s="63">
        <v>3.4610000000000021</v>
      </c>
      <c r="J1309" s="63">
        <v>14.954000000000001</v>
      </c>
      <c r="K1309" s="63">
        <v>11.852999999999994</v>
      </c>
      <c r="L1309" s="63">
        <v>7.4430000000000049</v>
      </c>
      <c r="M1309" s="109">
        <v>0</v>
      </c>
      <c r="N1309" s="31">
        <v>9.4277499999999996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0.998</v>
      </c>
      <c r="G1310" s="108" t="s">
        <v>154</v>
      </c>
      <c r="H1310" s="64">
        <v>-0.998</v>
      </c>
      <c r="I1310" s="63">
        <v>9.5000000000000001E-2</v>
      </c>
      <c r="J1310" s="63">
        <v>0.27800000000000002</v>
      </c>
      <c r="K1310" s="63">
        <v>0.56000000000000005</v>
      </c>
      <c r="L1310" s="63">
        <v>0</v>
      </c>
      <c r="M1310" s="109">
        <v>0</v>
      </c>
      <c r="N1310" s="31">
        <v>0.23325000000000001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2.778</v>
      </c>
      <c r="G1314" s="108" t="s">
        <v>154</v>
      </c>
      <c r="H1314" s="64">
        <v>-2.778</v>
      </c>
      <c r="I1314" s="63">
        <v>0</v>
      </c>
      <c r="J1314" s="63">
        <v>0.7200000000000002</v>
      </c>
      <c r="K1314" s="63">
        <v>0</v>
      </c>
      <c r="L1314" s="63">
        <v>0</v>
      </c>
      <c r="M1314" s="109">
        <v>0</v>
      </c>
      <c r="N1314" s="31">
        <v>0.18000000000000005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292.95800000000008</v>
      </c>
      <c r="G1317" s="119" t="s">
        <v>154</v>
      </c>
      <c r="H1317" s="64">
        <v>-292.95800000000008</v>
      </c>
      <c r="I1317" s="65">
        <v>18.88600000000001</v>
      </c>
      <c r="J1317" s="65">
        <v>41.376000000000005</v>
      </c>
      <c r="K1317" s="65">
        <v>88.631000000000029</v>
      </c>
      <c r="L1317" s="65">
        <v>26.229000000000042</v>
      </c>
      <c r="M1317" s="64">
        <v>0</v>
      </c>
      <c r="N1317" s="4">
        <v>43.780500000000018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3.335</v>
      </c>
      <c r="G1325" s="108" t="s">
        <v>154</v>
      </c>
      <c r="H1325" s="64">
        <v>-3.335</v>
      </c>
      <c r="I1325" s="58">
        <v>1.2450000000000001</v>
      </c>
      <c r="J1325" s="58">
        <v>0.24599999999999997</v>
      </c>
      <c r="K1325" s="58">
        <v>0.55299999999999994</v>
      </c>
      <c r="L1325" s="58">
        <v>0.73099999999999998</v>
      </c>
      <c r="M1325" s="109">
        <v>0</v>
      </c>
      <c r="N1325" s="31">
        <v>0.69374999999999998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296.29300000000012</v>
      </c>
      <c r="G1329" s="119">
        <v>3.7991152711886151</v>
      </c>
      <c r="H1329" s="64">
        <v>7502.7070000000003</v>
      </c>
      <c r="I1329" s="65">
        <v>20.131000000000014</v>
      </c>
      <c r="J1329" s="65">
        <v>41.622000000000014</v>
      </c>
      <c r="K1329" s="65">
        <v>89.183999999999997</v>
      </c>
      <c r="L1329" s="65">
        <v>26.960000000000093</v>
      </c>
      <c r="M1329" s="64">
        <v>0.34568534427490821</v>
      </c>
      <c r="N1329" s="4">
        <v>44.474250000000026</v>
      </c>
      <c r="O1329" s="54">
        <v>0.57025580202590109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45343</v>
      </c>
      <c r="J1335" s="93">
        <v>45350</v>
      </c>
      <c r="K1335" s="93">
        <v>45357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36.279000000000003</v>
      </c>
      <c r="G1357" s="108" t="s">
        <v>154</v>
      </c>
      <c r="H1357" s="64">
        <v>-36.279000000000003</v>
      </c>
      <c r="I1357" s="63">
        <v>0</v>
      </c>
      <c r="J1357" s="63">
        <v>0</v>
      </c>
      <c r="K1357" s="63">
        <v>21.472000000000001</v>
      </c>
      <c r="L1357" s="63">
        <v>0</v>
      </c>
      <c r="M1357" s="109">
        <v>0</v>
      </c>
      <c r="N1357" s="31">
        <v>5.3680000000000003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16.274999999999999</v>
      </c>
      <c r="G1358" s="108" t="s">
        <v>154</v>
      </c>
      <c r="H1358" s="64">
        <v>-16.274999999999999</v>
      </c>
      <c r="I1358" s="63">
        <v>0</v>
      </c>
      <c r="J1358" s="63">
        <v>0</v>
      </c>
      <c r="K1358" s="63">
        <v>0</v>
      </c>
      <c r="L1358" s="63">
        <v>7.7979999999999983</v>
      </c>
      <c r="M1358" s="109">
        <v>0</v>
      </c>
      <c r="N1358" s="31">
        <v>1.9494999999999996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52.554000000000002</v>
      </c>
      <c r="G1366" s="119" t="s">
        <v>154</v>
      </c>
      <c r="H1366" s="64">
        <v>-52.554000000000002</v>
      </c>
      <c r="I1366" s="65">
        <v>0</v>
      </c>
      <c r="J1366" s="65">
        <v>0</v>
      </c>
      <c r="K1366" s="65">
        <v>21.472000000000001</v>
      </c>
      <c r="L1366" s="65">
        <v>7.7980000000000018</v>
      </c>
      <c r="M1366" s="64">
        <v>0</v>
      </c>
      <c r="N1366" s="4">
        <v>7.3175000000000008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52.554000000000002</v>
      </c>
      <c r="G1377" s="119">
        <v>7.8556053811659199</v>
      </c>
      <c r="H1377" s="64">
        <v>616.44600000000003</v>
      </c>
      <c r="I1377" s="65">
        <v>0</v>
      </c>
      <c r="J1377" s="65">
        <v>0</v>
      </c>
      <c r="K1377" s="65">
        <v>21.472000000000001</v>
      </c>
      <c r="L1377" s="65">
        <v>7.7980000000000018</v>
      </c>
      <c r="M1377" s="64">
        <v>1.1656203288490286</v>
      </c>
      <c r="N1377" s="4">
        <v>7.3175000000000008</v>
      </c>
      <c r="O1377" s="54">
        <v>1.093796711509716</v>
      </c>
      <c r="P1377" s="55" t="s">
        <v>155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45343</v>
      </c>
      <c r="J1386" s="93">
        <v>45350</v>
      </c>
      <c r="K1386" s="93">
        <v>45357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18.873000000000001</v>
      </c>
      <c r="G1391" s="108" t="s">
        <v>154</v>
      </c>
      <c r="H1391" s="64">
        <v>-18.873000000000001</v>
      </c>
      <c r="I1391" s="63">
        <v>2.0270000000000001</v>
      </c>
      <c r="J1391" s="63">
        <v>4.0429999999999993</v>
      </c>
      <c r="K1391" s="63">
        <v>4.2840000000000025</v>
      </c>
      <c r="L1391" s="63">
        <v>1.0779999999999994</v>
      </c>
      <c r="M1391" s="109">
        <v>0</v>
      </c>
      <c r="N1391" s="31">
        <v>2.8580000000000005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3.81</v>
      </c>
      <c r="G1392" s="108" t="s">
        <v>154</v>
      </c>
      <c r="H1392" s="64">
        <v>-3.81</v>
      </c>
      <c r="I1392" s="63">
        <v>4.4999999999999929E-2</v>
      </c>
      <c r="J1392" s="63">
        <v>0</v>
      </c>
      <c r="K1392" s="63">
        <v>0</v>
      </c>
      <c r="L1392" s="63">
        <v>1.524</v>
      </c>
      <c r="M1392" s="109">
        <v>0</v>
      </c>
      <c r="N1392" s="31">
        <v>0.39224999999999999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0.80800000000000005</v>
      </c>
      <c r="G1393" s="108" t="s">
        <v>154</v>
      </c>
      <c r="H1393" s="64">
        <v>-0.80800000000000005</v>
      </c>
      <c r="I1393" s="63">
        <v>0.33100000000000007</v>
      </c>
      <c r="J1393" s="63">
        <v>0.124</v>
      </c>
      <c r="K1393" s="63">
        <v>0</v>
      </c>
      <c r="L1393" s="63">
        <v>0</v>
      </c>
      <c r="M1393" s="109">
        <v>0</v>
      </c>
      <c r="N1393" s="31">
        <v>0.11375000000000002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0.51100000000000001</v>
      </c>
      <c r="G1394" s="108" t="s">
        <v>154</v>
      </c>
      <c r="H1394" s="64">
        <v>-0.51100000000000001</v>
      </c>
      <c r="I1394" s="63">
        <v>0</v>
      </c>
      <c r="J1394" s="63">
        <v>0</v>
      </c>
      <c r="K1394" s="63">
        <v>0.46</v>
      </c>
      <c r="L1394" s="63">
        <v>5.099999999999999E-2</v>
      </c>
      <c r="M1394" s="109">
        <v>0</v>
      </c>
      <c r="N1394" s="31">
        <v>0.12775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3.125</v>
      </c>
      <c r="G1398" s="108" t="s">
        <v>154</v>
      </c>
      <c r="H1398" s="64">
        <v>-3.125</v>
      </c>
      <c r="I1398" s="63">
        <v>0</v>
      </c>
      <c r="J1398" s="63">
        <v>0.62999999999999989</v>
      </c>
      <c r="K1398" s="63">
        <v>0</v>
      </c>
      <c r="L1398" s="63">
        <v>0.13200000000000012</v>
      </c>
      <c r="M1398" s="109">
        <v>0</v>
      </c>
      <c r="N1398" s="31">
        <v>0.1905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27.126999999999999</v>
      </c>
      <c r="G1401" s="119" t="s">
        <v>154</v>
      </c>
      <c r="H1401" s="64">
        <v>-27.126999999999999</v>
      </c>
      <c r="I1401" s="64">
        <v>2.403</v>
      </c>
      <c r="J1401" s="64">
        <v>4.7969999999999988</v>
      </c>
      <c r="K1401" s="64">
        <v>4.7440000000000024</v>
      </c>
      <c r="L1401" s="64">
        <v>2.7849999999999997</v>
      </c>
      <c r="M1401" s="64">
        <v>0</v>
      </c>
      <c r="N1401" s="4">
        <v>3.6822500000000002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6.9260000000000002</v>
      </c>
      <c r="G1404" s="108" t="s">
        <v>154</v>
      </c>
      <c r="H1404" s="64">
        <v>-6.9260000000000002</v>
      </c>
      <c r="I1404" s="63">
        <v>0</v>
      </c>
      <c r="J1404" s="63">
        <v>1.7350000000000003</v>
      </c>
      <c r="K1404" s="63">
        <v>0</v>
      </c>
      <c r="L1404" s="63">
        <v>0</v>
      </c>
      <c r="M1404" s="109">
        <v>0</v>
      </c>
      <c r="N1404" s="31">
        <v>0.43375000000000008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35.79</v>
      </c>
      <c r="G1405" s="108" t="s">
        <v>154</v>
      </c>
      <c r="H1405" s="64">
        <v>-35.79</v>
      </c>
      <c r="I1405" s="63">
        <v>12.791</v>
      </c>
      <c r="J1405" s="63">
        <v>2.9609999999999985</v>
      </c>
      <c r="K1405" s="63">
        <v>3.9489999999999981</v>
      </c>
      <c r="L1405" s="63">
        <v>1.9230000000000018</v>
      </c>
      <c r="M1405" s="109">
        <v>0</v>
      </c>
      <c r="N1405" s="31">
        <v>5.4059999999999997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8.3129999999999988</v>
      </c>
      <c r="G1408" s="108" t="s">
        <v>154</v>
      </c>
      <c r="H1408" s="64">
        <v>-8.3129999999999988</v>
      </c>
      <c r="I1408" s="63">
        <v>0.54299999999999926</v>
      </c>
      <c r="J1408" s="63">
        <v>0.82200000000000006</v>
      </c>
      <c r="K1408" s="63">
        <v>1.4380000000000006</v>
      </c>
      <c r="L1408" s="63">
        <v>0.27499999999999858</v>
      </c>
      <c r="M1408" s="109">
        <v>0</v>
      </c>
      <c r="N1408" s="31">
        <v>0.76949999999999963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7.0000000000000001E-3</v>
      </c>
      <c r="G1409" s="108" t="s">
        <v>154</v>
      </c>
      <c r="H1409" s="64">
        <v>-7.0000000000000001E-3</v>
      </c>
      <c r="I1409" s="63">
        <v>0</v>
      </c>
      <c r="J1409" s="63">
        <v>0</v>
      </c>
      <c r="K1409" s="63">
        <v>7.0000000000000001E-3</v>
      </c>
      <c r="L1409" s="63">
        <v>0</v>
      </c>
      <c r="M1409" s="109">
        <v>0</v>
      </c>
      <c r="N1409" s="31">
        <v>1.75E-3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101.626</v>
      </c>
      <c r="G1410" s="108" t="s">
        <v>154</v>
      </c>
      <c r="H1410" s="64">
        <v>-101.626</v>
      </c>
      <c r="I1410" s="63">
        <v>12.258999999999993</v>
      </c>
      <c r="J1410" s="63">
        <v>9.1840000000000117</v>
      </c>
      <c r="K1410" s="63">
        <v>9.0689999999999884</v>
      </c>
      <c r="L1410" s="63">
        <v>8.5260000000000105</v>
      </c>
      <c r="M1410" s="109">
        <v>0</v>
      </c>
      <c r="N1410" s="31">
        <v>9.759500000000001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16.71</v>
      </c>
      <c r="G1411" s="108" t="s">
        <v>154</v>
      </c>
      <c r="H1411" s="64">
        <v>-16.71</v>
      </c>
      <c r="I1411" s="63">
        <v>5.0220000000000002</v>
      </c>
      <c r="J1411" s="63">
        <v>0.90200000000000102</v>
      </c>
      <c r="K1411" s="63">
        <v>3.2609999999999992</v>
      </c>
      <c r="L1411" s="63">
        <v>2.7390000000000008</v>
      </c>
      <c r="M1411" s="109">
        <v>0</v>
      </c>
      <c r="N1411" s="31">
        <v>2.9810000000000003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14.176</v>
      </c>
      <c r="G1414" s="108" t="s">
        <v>154</v>
      </c>
      <c r="H1414" s="64">
        <v>-14.176</v>
      </c>
      <c r="I1414" s="63">
        <v>1.6619999999999999</v>
      </c>
      <c r="J1414" s="63">
        <v>2.8889999999999993</v>
      </c>
      <c r="K1414" s="63">
        <v>5.6000000000000938E-2</v>
      </c>
      <c r="L1414" s="63">
        <v>2.5640000000000001</v>
      </c>
      <c r="M1414" s="109">
        <v>0</v>
      </c>
      <c r="N1414" s="31">
        <v>1.7927500000000001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9.4870000000000001</v>
      </c>
      <c r="G1415" s="108" t="s">
        <v>154</v>
      </c>
      <c r="H1415" s="64">
        <v>-9.4870000000000001</v>
      </c>
      <c r="I1415" s="63">
        <v>0.31399999999999917</v>
      </c>
      <c r="J1415" s="63">
        <v>1.5450000000000008</v>
      </c>
      <c r="K1415" s="63">
        <v>0.24799999999999933</v>
      </c>
      <c r="L1415" s="63">
        <v>0.80700000000000038</v>
      </c>
      <c r="M1415" s="109">
        <v>0</v>
      </c>
      <c r="N1415" s="31">
        <v>0.72849999999999993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220.16199999999998</v>
      </c>
      <c r="G1417" s="119" t="s">
        <v>154</v>
      </c>
      <c r="H1417" s="64">
        <v>-220.16199999999998</v>
      </c>
      <c r="I1417" s="65">
        <v>34.994</v>
      </c>
      <c r="J1417" s="65">
        <v>24.835000000000008</v>
      </c>
      <c r="K1417" s="65">
        <v>22.77200000000002</v>
      </c>
      <c r="L1417" s="65">
        <v>19.618999999999971</v>
      </c>
      <c r="M1417" s="64">
        <v>0</v>
      </c>
      <c r="N1417" s="4">
        <v>25.555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25.661000000000001</v>
      </c>
      <c r="G1419" s="108" t="s">
        <v>154</v>
      </c>
      <c r="H1419" s="64">
        <v>-25.661000000000001</v>
      </c>
      <c r="I1419" s="58">
        <v>16.420000000000002</v>
      </c>
      <c r="J1419" s="58">
        <v>0.28900000000000148</v>
      </c>
      <c r="K1419" s="58">
        <v>0.59599999999999653</v>
      </c>
      <c r="L1419" s="58">
        <v>1.0200000000000031</v>
      </c>
      <c r="M1419" s="109">
        <v>0</v>
      </c>
      <c r="N1419" s="31">
        <v>4.5812500000000007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61.399000000000001</v>
      </c>
      <c r="G1424" s="108" t="s">
        <v>154</v>
      </c>
      <c r="H1424" s="64">
        <v>-61.399000000000001</v>
      </c>
      <c r="I1424" s="58">
        <v>4.7519999999999953</v>
      </c>
      <c r="J1424" s="58">
        <v>3.5670000000000002</v>
      </c>
      <c r="K1424" s="58">
        <v>12.143000000000001</v>
      </c>
      <c r="L1424" s="58">
        <v>4.9490000000000052</v>
      </c>
      <c r="M1424" s="109">
        <v>0</v>
      </c>
      <c r="N1424" s="31">
        <v>6.3527500000000003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307.22199999999998</v>
      </c>
      <c r="G1430" s="119">
        <v>10.29219430485762</v>
      </c>
      <c r="H1430" s="64">
        <v>2677.7780000000002</v>
      </c>
      <c r="I1430" s="65">
        <v>56.165999999999968</v>
      </c>
      <c r="J1430" s="65">
        <v>28.691000000000031</v>
      </c>
      <c r="K1430" s="65">
        <v>35.511000000000024</v>
      </c>
      <c r="L1430" s="65">
        <v>25.587999999999965</v>
      </c>
      <c r="M1430" s="64">
        <v>0.85721943048576099</v>
      </c>
      <c r="N1430" s="4">
        <v>36.488999999999997</v>
      </c>
      <c r="O1430" s="54">
        <v>1.2224120603015076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45343</v>
      </c>
      <c r="J1436" s="93">
        <v>45350</v>
      </c>
      <c r="K1436" s="93">
        <v>45357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45343</v>
      </c>
      <c r="J1488" s="93">
        <v>45350</v>
      </c>
      <c r="K1488" s="93">
        <v>45357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45343</v>
      </c>
      <c r="J1538" s="93">
        <v>45350</v>
      </c>
      <c r="K1538" s="93">
        <v>45357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0.438</v>
      </c>
      <c r="G1547" s="108" t="s">
        <v>154</v>
      </c>
      <c r="H1547" s="64">
        <v>-0.438</v>
      </c>
      <c r="I1547" s="63">
        <v>0</v>
      </c>
      <c r="J1547" s="63">
        <v>6.0000000000000053E-2</v>
      </c>
      <c r="K1547" s="63">
        <v>2.6999999999999968E-2</v>
      </c>
      <c r="L1547" s="63">
        <v>2.0000000000000018E-2</v>
      </c>
      <c r="M1547" s="109">
        <v>0</v>
      </c>
      <c r="N1547" s="31">
        <v>2.675000000000001E-2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0.438</v>
      </c>
      <c r="G1553" s="119" t="s">
        <v>154</v>
      </c>
      <c r="H1553" s="64">
        <v>-0.438</v>
      </c>
      <c r="I1553" s="64">
        <v>0</v>
      </c>
      <c r="J1553" s="64">
        <v>6.0000000000000053E-2</v>
      </c>
      <c r="K1553" s="64">
        <v>2.6999999999999968E-2</v>
      </c>
      <c r="L1553" s="64">
        <v>2.0000000000000018E-2</v>
      </c>
      <c r="M1553" s="64">
        <v>0</v>
      </c>
      <c r="N1553" s="4">
        <v>2.675000000000001E-2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2.4009999999999998</v>
      </c>
      <c r="G1558" s="108" t="s">
        <v>154</v>
      </c>
      <c r="H1558" s="64">
        <v>-2.4009999999999998</v>
      </c>
      <c r="I1558" s="63">
        <v>0.123</v>
      </c>
      <c r="J1558" s="63">
        <v>0.373</v>
      </c>
      <c r="K1558" s="63">
        <v>0.16500000000000004</v>
      </c>
      <c r="L1558" s="63">
        <v>0.12299999999999978</v>
      </c>
      <c r="M1558" s="109">
        <v>0</v>
      </c>
      <c r="N1558" s="31">
        <v>0.19599999999999995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0.94599999999999995</v>
      </c>
      <c r="G1559" s="108" t="s">
        <v>154</v>
      </c>
      <c r="H1559" s="64">
        <v>-0.94599999999999995</v>
      </c>
      <c r="I1559" s="63">
        <v>0</v>
      </c>
      <c r="J1559" s="63">
        <v>0</v>
      </c>
      <c r="K1559" s="63">
        <v>0.16100000000000003</v>
      </c>
      <c r="L1559" s="63">
        <v>8.2999999999999963E-2</v>
      </c>
      <c r="M1559" s="109">
        <v>0</v>
      </c>
      <c r="N1559" s="31">
        <v>6.0999999999999999E-2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5.2160000000000002</v>
      </c>
      <c r="G1563" s="108" t="s">
        <v>154</v>
      </c>
      <c r="H1563" s="64">
        <v>-5.2160000000000002</v>
      </c>
      <c r="I1563" s="63">
        <v>0.79299999999999971</v>
      </c>
      <c r="J1563" s="63">
        <v>0.18100000000000005</v>
      </c>
      <c r="K1563" s="63">
        <v>0.48300000000000054</v>
      </c>
      <c r="L1563" s="63">
        <v>0</v>
      </c>
      <c r="M1563" s="109">
        <v>0</v>
      </c>
      <c r="N1563" s="31">
        <v>0.36425000000000007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9.0229999999999997</v>
      </c>
      <c r="G1569" s="119" t="s">
        <v>154</v>
      </c>
      <c r="H1569" s="64">
        <v>-9.0229999999999997</v>
      </c>
      <c r="I1569" s="65">
        <v>0.91600000000000037</v>
      </c>
      <c r="J1569" s="65">
        <v>0.61399999999999988</v>
      </c>
      <c r="K1569" s="65">
        <v>0.83599999999999852</v>
      </c>
      <c r="L1569" s="65">
        <v>0.22600000000000087</v>
      </c>
      <c r="M1569" s="64">
        <v>0</v>
      </c>
      <c r="N1569" s="4">
        <v>0.64799999999999991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0.85699999999999998</v>
      </c>
      <c r="G1571" s="108" t="s">
        <v>154</v>
      </c>
      <c r="H1571" s="64">
        <v>-0.85699999999999998</v>
      </c>
      <c r="I1571" s="58">
        <v>2.200000000000002E-2</v>
      </c>
      <c r="J1571" s="58">
        <v>0</v>
      </c>
      <c r="K1571" s="58">
        <v>5.0000000000000044E-3</v>
      </c>
      <c r="L1571" s="58">
        <v>7.8999999999999959E-2</v>
      </c>
      <c r="M1571" s="109">
        <v>0</v>
      </c>
      <c r="N1571" s="31">
        <v>2.6499999999999996E-2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24.716999999999999</v>
      </c>
      <c r="G1577" s="108" t="s">
        <v>154</v>
      </c>
      <c r="H1577" s="64">
        <v>-24.716999999999999</v>
      </c>
      <c r="I1577" s="58">
        <v>3.1349999999999998</v>
      </c>
      <c r="J1577" s="58">
        <v>3.0839999999999996</v>
      </c>
      <c r="K1577" s="58">
        <v>3.1050000000000004</v>
      </c>
      <c r="L1577" s="58">
        <v>2.8299999999999983</v>
      </c>
      <c r="M1577" s="109">
        <v>0</v>
      </c>
      <c r="N1577" s="31">
        <v>3.0384999999999995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34.597000000000001</v>
      </c>
      <c r="G1582" s="119">
        <v>8.1023419203747071</v>
      </c>
      <c r="H1582" s="64">
        <v>392.40300000000002</v>
      </c>
      <c r="I1582" s="65">
        <v>4.0729999999999968</v>
      </c>
      <c r="J1582" s="65">
        <v>3.698000000000004</v>
      </c>
      <c r="K1582" s="65">
        <v>3.945999999999998</v>
      </c>
      <c r="L1582" s="65">
        <v>3.1350000000000016</v>
      </c>
      <c r="M1582" s="64">
        <v>0.73419203747072637</v>
      </c>
      <c r="N1582" s="4">
        <v>3.7130000000000001</v>
      </c>
      <c r="O1582" s="54">
        <v>0.86955503512880561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45343</v>
      </c>
      <c r="J1592" s="93">
        <v>45350</v>
      </c>
      <c r="K1592" s="93">
        <v>45357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45343</v>
      </c>
      <c r="J1642" s="93">
        <v>45350</v>
      </c>
      <c r="K1642" s="93">
        <v>45357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45364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45343</v>
      </c>
      <c r="J6" s="93">
        <v>45350</v>
      </c>
      <c r="K6" s="93">
        <v>45357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0.252</v>
      </c>
      <c r="G17" s="108" t="s">
        <v>154</v>
      </c>
      <c r="H17" s="64">
        <v>-0.252</v>
      </c>
      <c r="I17" s="58">
        <v>1.1999999999999999E-2</v>
      </c>
      <c r="J17" s="58">
        <v>6.0999999999999999E-2</v>
      </c>
      <c r="K17" s="58">
        <v>8.5999999999999993E-2</v>
      </c>
      <c r="L17" s="58">
        <v>7.9000000000000015E-2</v>
      </c>
      <c r="M17" s="109">
        <v>0</v>
      </c>
      <c r="N17" s="31">
        <v>5.9499999999999997E-2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1E-3</v>
      </c>
      <c r="G20" s="108" t="s">
        <v>154</v>
      </c>
      <c r="H20" s="64">
        <v>-1E-3</v>
      </c>
      <c r="I20" s="58">
        <v>0</v>
      </c>
      <c r="J20" s="58">
        <v>0</v>
      </c>
      <c r="K20" s="58">
        <v>0</v>
      </c>
      <c r="L20" s="58">
        <v>1E-3</v>
      </c>
      <c r="M20" s="109">
        <v>0</v>
      </c>
      <c r="N20" s="31">
        <v>2.5000000000000001E-4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0.253</v>
      </c>
      <c r="G22" s="108" t="s">
        <v>154</v>
      </c>
      <c r="H22" s="73">
        <v>-0.253</v>
      </c>
      <c r="I22" s="58">
        <v>1.1999999999999999E-2</v>
      </c>
      <c r="J22" s="58">
        <v>6.0999999999999999E-2</v>
      </c>
      <c r="K22" s="58">
        <v>8.5999999999999993E-2</v>
      </c>
      <c r="L22" s="58">
        <v>8.0000000000000016E-2</v>
      </c>
      <c r="M22" s="58">
        <v>0</v>
      </c>
      <c r="N22" s="8">
        <v>5.9749999999999998E-2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0.253</v>
      </c>
      <c r="G24" s="114" t="s">
        <v>154</v>
      </c>
      <c r="H24" s="128">
        <v>-0.253</v>
      </c>
      <c r="I24" s="128">
        <v>1.1999999999999999E-2</v>
      </c>
      <c r="J24" s="128">
        <v>6.0999999999999999E-2</v>
      </c>
      <c r="K24" s="128">
        <v>8.5999999999999993E-2</v>
      </c>
      <c r="L24" s="128">
        <v>8.0000000000000016E-2</v>
      </c>
      <c r="M24" s="66">
        <v>0</v>
      </c>
      <c r="N24" s="35">
        <v>5.9749999999999998E-2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45343</v>
      </c>
      <c r="J29" s="93">
        <v>45350</v>
      </c>
      <c r="K29" s="93">
        <v>45357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0.373</v>
      </c>
      <c r="G34" s="108" t="s">
        <v>154</v>
      </c>
      <c r="H34" s="64">
        <v>-0.373</v>
      </c>
      <c r="I34" s="63">
        <v>3.5999999999999976E-2</v>
      </c>
      <c r="J34" s="63">
        <v>0</v>
      </c>
      <c r="K34" s="63">
        <v>3.8000000000000034E-2</v>
      </c>
      <c r="L34" s="63">
        <v>4.9999999999999989E-2</v>
      </c>
      <c r="M34" s="109">
        <v>0</v>
      </c>
      <c r="N34" s="31">
        <v>3.1E-2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0.373</v>
      </c>
      <c r="G38" s="108" t="s">
        <v>154</v>
      </c>
      <c r="H38" s="73">
        <v>-0.373</v>
      </c>
      <c r="I38" s="58">
        <v>3.5999999999999976E-2</v>
      </c>
      <c r="J38" s="58">
        <v>0</v>
      </c>
      <c r="K38" s="58">
        <v>3.8000000000000034E-2</v>
      </c>
      <c r="L38" s="58">
        <v>4.9999999999999989E-2</v>
      </c>
      <c r="M38" s="58">
        <v>0</v>
      </c>
      <c r="N38" s="8">
        <v>3.1E-2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11.032999999999999</v>
      </c>
      <c r="G40" s="108" t="s">
        <v>154</v>
      </c>
      <c r="H40" s="64">
        <v>-11.032999999999999</v>
      </c>
      <c r="I40" s="63">
        <v>1.0639999999999992</v>
      </c>
      <c r="J40" s="63">
        <v>0.66300000000000026</v>
      </c>
      <c r="K40" s="63">
        <v>1.0490000000000013</v>
      </c>
      <c r="L40" s="63">
        <v>1.2619999999999987</v>
      </c>
      <c r="M40" s="109">
        <v>0</v>
      </c>
      <c r="N40" s="31">
        <v>1.0094999999999998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11.032999999999999</v>
      </c>
      <c r="G45" s="108" t="s">
        <v>154</v>
      </c>
      <c r="H45" s="73">
        <v>-11.032999999999999</v>
      </c>
      <c r="I45" s="58">
        <v>1.0639999999999992</v>
      </c>
      <c r="J45" s="58">
        <v>0.66300000000000026</v>
      </c>
      <c r="K45" s="58">
        <v>1.0490000000000013</v>
      </c>
      <c r="L45" s="58">
        <v>1.2619999999999987</v>
      </c>
      <c r="M45" s="58">
        <v>0</v>
      </c>
      <c r="N45" s="8">
        <v>1.0094999999999998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11.405999999999999</v>
      </c>
      <c r="G47" s="114" t="s">
        <v>154</v>
      </c>
      <c r="H47" s="113">
        <v>-11.405999999999999</v>
      </c>
      <c r="I47" s="66">
        <v>1.0999999999999992</v>
      </c>
      <c r="J47" s="66">
        <v>0.66300000000000026</v>
      </c>
      <c r="K47" s="66">
        <v>1.0870000000000013</v>
      </c>
      <c r="L47" s="66">
        <v>1.3119999999999987</v>
      </c>
      <c r="M47" s="66">
        <v>0</v>
      </c>
      <c r="N47" s="35">
        <v>1.0404999999999998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45343</v>
      </c>
      <c r="J52" s="93">
        <v>45350</v>
      </c>
      <c r="K52" s="93">
        <v>45357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3.61</v>
      </c>
      <c r="G57" s="108" t="s">
        <v>154</v>
      </c>
      <c r="H57" s="64">
        <v>-3.61</v>
      </c>
      <c r="I57" s="63">
        <v>1.425</v>
      </c>
      <c r="J57" s="63">
        <v>0.16500000000000004</v>
      </c>
      <c r="K57" s="63">
        <v>0.42399999999999993</v>
      </c>
      <c r="L57" s="63">
        <v>0.53299999999999992</v>
      </c>
      <c r="M57" s="109">
        <v>0</v>
      </c>
      <c r="N57" s="31">
        <v>0.63675000000000004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3.61</v>
      </c>
      <c r="G61" s="108" t="s">
        <v>154</v>
      </c>
      <c r="H61" s="73">
        <v>-3.61</v>
      </c>
      <c r="I61" s="58">
        <v>1.425</v>
      </c>
      <c r="J61" s="58">
        <v>0.16500000000000004</v>
      </c>
      <c r="K61" s="58">
        <v>0.42399999999999993</v>
      </c>
      <c r="L61" s="58">
        <v>0.53299999999999992</v>
      </c>
      <c r="M61" s="58">
        <v>0</v>
      </c>
      <c r="N61" s="8">
        <v>0.63675000000000004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28.14</v>
      </c>
      <c r="G63" s="108" t="s">
        <v>154</v>
      </c>
      <c r="H63" s="64">
        <v>-28.14</v>
      </c>
      <c r="I63" s="63">
        <v>2.7079999999999984</v>
      </c>
      <c r="J63" s="63">
        <v>1.7759999999999998</v>
      </c>
      <c r="K63" s="63">
        <v>4.0970000000000013</v>
      </c>
      <c r="L63" s="63">
        <v>1.9480000000000004</v>
      </c>
      <c r="M63" s="109">
        <v>0</v>
      </c>
      <c r="N63" s="31">
        <v>2.63225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28.14</v>
      </c>
      <c r="G68" s="108" t="s">
        <v>154</v>
      </c>
      <c r="H68" s="73">
        <v>-28.14</v>
      </c>
      <c r="I68" s="58">
        <v>2.7079999999999984</v>
      </c>
      <c r="J68" s="58">
        <v>1.7759999999999998</v>
      </c>
      <c r="K68" s="58">
        <v>4.0970000000000013</v>
      </c>
      <c r="L68" s="58">
        <v>1.9480000000000004</v>
      </c>
      <c r="M68" s="58">
        <v>0</v>
      </c>
      <c r="N68" s="8">
        <v>2.63225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31.75</v>
      </c>
      <c r="G70" s="114" t="s">
        <v>154</v>
      </c>
      <c r="H70" s="113">
        <v>-31.75</v>
      </c>
      <c r="I70" s="66">
        <v>4.1329999999999982</v>
      </c>
      <c r="J70" s="66">
        <v>1.9409999999999998</v>
      </c>
      <c r="K70" s="66">
        <v>4.5210000000000008</v>
      </c>
      <c r="L70" s="66">
        <v>2.4810000000000003</v>
      </c>
      <c r="M70" s="66">
        <v>0</v>
      </c>
      <c r="N70" s="35">
        <v>3.2689999999999997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45343</v>
      </c>
      <c r="J75" s="93">
        <v>45350</v>
      </c>
      <c r="K75" s="93">
        <v>45357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1.339</v>
      </c>
      <c r="G86" s="108" t="s">
        <v>154</v>
      </c>
      <c r="H86" s="64">
        <v>-1.339</v>
      </c>
      <c r="I86" s="58">
        <v>3.8000000000000034E-2</v>
      </c>
      <c r="J86" s="58">
        <v>0</v>
      </c>
      <c r="K86" s="58">
        <v>6.3999999999999835E-2</v>
      </c>
      <c r="L86" s="58">
        <v>7.6000000000000068E-2</v>
      </c>
      <c r="M86" s="109">
        <v>0</v>
      </c>
      <c r="N86" s="31">
        <v>4.4499999999999984E-2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0.04</v>
      </c>
      <c r="G87" s="108" t="s">
        <v>154</v>
      </c>
      <c r="H87" s="64">
        <v>-0.04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1.379</v>
      </c>
      <c r="G91" s="108" t="s">
        <v>154</v>
      </c>
      <c r="H91" s="73">
        <v>-1.379</v>
      </c>
      <c r="I91" s="58">
        <v>3.8000000000000034E-2</v>
      </c>
      <c r="J91" s="58">
        <v>0</v>
      </c>
      <c r="K91" s="58">
        <v>6.3999999999999835E-2</v>
      </c>
      <c r="L91" s="58">
        <v>7.6000000000000068E-2</v>
      </c>
      <c r="M91" s="58">
        <v>0</v>
      </c>
      <c r="N91" s="8">
        <v>4.4499999999999984E-2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1.379</v>
      </c>
      <c r="G93" s="114" t="s">
        <v>154</v>
      </c>
      <c r="H93" s="113">
        <v>-1.379</v>
      </c>
      <c r="I93" s="66">
        <v>3.8000000000000034E-2</v>
      </c>
      <c r="J93" s="66">
        <v>0</v>
      </c>
      <c r="K93" s="66">
        <v>6.3999999999999835E-2</v>
      </c>
      <c r="L93" s="66">
        <v>7.6000000000000068E-2</v>
      </c>
      <c r="M93" s="66">
        <v>0</v>
      </c>
      <c r="N93" s="35">
        <v>4.4499999999999984E-2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45364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45343</v>
      </c>
      <c r="J101" s="93">
        <v>45350</v>
      </c>
      <c r="K101" s="93">
        <v>45357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2.4460000000000002</v>
      </c>
      <c r="G112" s="108" t="s">
        <v>154</v>
      </c>
      <c r="H112" s="64">
        <v>-2.4460000000000002</v>
      </c>
      <c r="I112" s="58">
        <v>0.37800000000000011</v>
      </c>
      <c r="J112" s="58">
        <v>0.47199999999999975</v>
      </c>
      <c r="K112" s="58">
        <v>0.13000000000000034</v>
      </c>
      <c r="L112" s="58">
        <v>-8.8999999999999968E-2</v>
      </c>
      <c r="M112" s="109">
        <v>0</v>
      </c>
      <c r="N112" s="31">
        <v>0.22275000000000006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2.4460000000000002</v>
      </c>
      <c r="G117" s="108" t="s">
        <v>154</v>
      </c>
      <c r="H117" s="73">
        <v>-2.4460000000000002</v>
      </c>
      <c r="I117" s="58">
        <v>0.37800000000000011</v>
      </c>
      <c r="J117" s="58">
        <v>0.47199999999999975</v>
      </c>
      <c r="K117" s="58">
        <v>0.13000000000000034</v>
      </c>
      <c r="L117" s="58">
        <v>-8.8999999999999968E-2</v>
      </c>
      <c r="M117" s="58">
        <v>0</v>
      </c>
      <c r="N117" s="8">
        <v>0.22275000000000006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2.4460000000000002</v>
      </c>
      <c r="G119" s="114" t="s">
        <v>154</v>
      </c>
      <c r="H119" s="113">
        <v>-2.4460000000000002</v>
      </c>
      <c r="I119" s="66">
        <v>0.37800000000000011</v>
      </c>
      <c r="J119" s="66">
        <v>0.47199999999999975</v>
      </c>
      <c r="K119" s="66">
        <v>0.13000000000000034</v>
      </c>
      <c r="L119" s="66">
        <v>-8.8999999999999968E-2</v>
      </c>
      <c r="M119" s="66">
        <v>0</v>
      </c>
      <c r="N119" s="35">
        <v>0.22275000000000006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45343</v>
      </c>
      <c r="J124" s="93">
        <v>45350</v>
      </c>
      <c r="K124" s="93">
        <v>45357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0.66900000000000004</v>
      </c>
      <c r="G135" s="108" t="s">
        <v>154</v>
      </c>
      <c r="H135" s="64">
        <v>-0.66900000000000004</v>
      </c>
      <c r="I135" s="58">
        <v>8.2000000000000017E-2</v>
      </c>
      <c r="J135" s="58">
        <v>7.3999999999999955E-2</v>
      </c>
      <c r="K135" s="58">
        <v>7.8000000000000014E-2</v>
      </c>
      <c r="L135" s="58">
        <v>0.17500000000000004</v>
      </c>
      <c r="M135" s="109">
        <v>0</v>
      </c>
      <c r="N135" s="31">
        <v>0.10225000000000001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0.67200000000000004</v>
      </c>
      <c r="G140" s="108" t="s">
        <v>154</v>
      </c>
      <c r="H140" s="73">
        <v>-0.67200000000000004</v>
      </c>
      <c r="I140" s="58">
        <v>8.2000000000000017E-2</v>
      </c>
      <c r="J140" s="58">
        <v>7.3999999999999955E-2</v>
      </c>
      <c r="K140" s="58">
        <v>7.8000000000000014E-2</v>
      </c>
      <c r="L140" s="58">
        <v>0.17500000000000004</v>
      </c>
      <c r="M140" s="58">
        <v>0</v>
      </c>
      <c r="N140" s="8">
        <v>0.10225000000000001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0.67200000000000004</v>
      </c>
      <c r="G142" s="114" t="s">
        <v>154</v>
      </c>
      <c r="H142" s="113">
        <v>-0.67200000000000004</v>
      </c>
      <c r="I142" s="66">
        <v>8.2000000000000017E-2</v>
      </c>
      <c r="J142" s="66">
        <v>7.3999999999999955E-2</v>
      </c>
      <c r="K142" s="66">
        <v>7.8000000000000014E-2</v>
      </c>
      <c r="L142" s="66">
        <v>0.17500000000000004</v>
      </c>
      <c r="M142" s="66">
        <v>0</v>
      </c>
      <c r="N142" s="35">
        <v>0.10225000000000001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45343</v>
      </c>
      <c r="J147" s="93">
        <v>45350</v>
      </c>
      <c r="K147" s="93">
        <v>45357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5.577</v>
      </c>
      <c r="G152" s="108" t="s">
        <v>154</v>
      </c>
      <c r="H152" s="64">
        <v>-5.577</v>
      </c>
      <c r="I152" s="58">
        <v>3.4859999999999998</v>
      </c>
      <c r="J152" s="58">
        <v>0.11500000000000021</v>
      </c>
      <c r="K152" s="58">
        <v>0.74500000000000011</v>
      </c>
      <c r="L152" s="58">
        <v>0.48599999999999977</v>
      </c>
      <c r="M152" s="109">
        <v>0</v>
      </c>
      <c r="N152" s="31">
        <v>1.208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5.577</v>
      </c>
      <c r="G156" s="108" t="s">
        <v>154</v>
      </c>
      <c r="H156" s="73">
        <v>-5.577</v>
      </c>
      <c r="I156" s="58">
        <v>3.4859999999999998</v>
      </c>
      <c r="J156" s="58">
        <v>0.11500000000000021</v>
      </c>
      <c r="K156" s="58">
        <v>0.74500000000000011</v>
      </c>
      <c r="L156" s="58">
        <v>0.48599999999999977</v>
      </c>
      <c r="M156" s="58">
        <v>0</v>
      </c>
      <c r="N156" s="8">
        <v>1.208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23.56</v>
      </c>
      <c r="G158" s="108" t="s">
        <v>154</v>
      </c>
      <c r="H158" s="64">
        <v>-23.56</v>
      </c>
      <c r="I158" s="58">
        <v>2.9899999999999984</v>
      </c>
      <c r="J158" s="58">
        <v>1.8970000000000002</v>
      </c>
      <c r="K158" s="58">
        <v>3.804000000000002</v>
      </c>
      <c r="L158" s="58">
        <v>2.3959999999999972</v>
      </c>
      <c r="M158" s="109">
        <v>0</v>
      </c>
      <c r="N158" s="31">
        <v>2.7717499999999995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23.56</v>
      </c>
      <c r="G163" s="108" t="s">
        <v>154</v>
      </c>
      <c r="H163" s="73">
        <v>-23.56</v>
      </c>
      <c r="I163" s="58">
        <v>2.9899999999999984</v>
      </c>
      <c r="J163" s="58">
        <v>1.8970000000000002</v>
      </c>
      <c r="K163" s="58">
        <v>3.804000000000002</v>
      </c>
      <c r="L163" s="58">
        <v>2.3959999999999972</v>
      </c>
      <c r="M163" s="58">
        <v>0</v>
      </c>
      <c r="N163" s="8">
        <v>2.7717499999999995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29.137</v>
      </c>
      <c r="G165" s="114" t="s">
        <v>154</v>
      </c>
      <c r="H165" s="113">
        <v>-29.137</v>
      </c>
      <c r="I165" s="66">
        <v>6.4759999999999982</v>
      </c>
      <c r="J165" s="66">
        <v>2.0120000000000005</v>
      </c>
      <c r="K165" s="66">
        <v>4.5490000000000022</v>
      </c>
      <c r="L165" s="66">
        <v>2.881999999999997</v>
      </c>
      <c r="M165" s="66">
        <v>0</v>
      </c>
      <c r="N165" s="35">
        <v>3.9797500000000001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45343</v>
      </c>
      <c r="J170" s="93">
        <v>45350</v>
      </c>
      <c r="K170" s="93">
        <v>45357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0.35799999999999998</v>
      </c>
      <c r="G181" s="108" t="s">
        <v>154</v>
      </c>
      <c r="H181" s="64">
        <v>-0.35799999999999998</v>
      </c>
      <c r="I181" s="58">
        <v>2.6999999999999996E-2</v>
      </c>
      <c r="J181" s="58">
        <v>0</v>
      </c>
      <c r="K181" s="58">
        <v>3.4000000000000002E-2</v>
      </c>
      <c r="L181" s="58">
        <v>0.13999999999999999</v>
      </c>
      <c r="M181" s="109">
        <v>0</v>
      </c>
      <c r="N181" s="31">
        <v>5.0249999999999996E-2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0.36199999999999999</v>
      </c>
      <c r="G186" s="108" t="s">
        <v>154</v>
      </c>
      <c r="H186" s="73">
        <v>-0.36199999999999999</v>
      </c>
      <c r="I186" s="58">
        <v>2.6999999999999996E-2</v>
      </c>
      <c r="J186" s="58">
        <v>0</v>
      </c>
      <c r="K186" s="58">
        <v>3.4000000000000002E-2</v>
      </c>
      <c r="L186" s="58">
        <v>0.13999999999999999</v>
      </c>
      <c r="M186" s="58">
        <v>0</v>
      </c>
      <c r="N186" s="8">
        <v>5.0249999999999996E-2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0.36199999999999999</v>
      </c>
      <c r="G188" s="114" t="s">
        <v>154</v>
      </c>
      <c r="H188" s="113">
        <v>-0.36199999999999999</v>
      </c>
      <c r="I188" s="66">
        <v>2.6999999999999996E-2</v>
      </c>
      <c r="J188" s="66">
        <v>0</v>
      </c>
      <c r="K188" s="66">
        <v>3.4000000000000002E-2</v>
      </c>
      <c r="L188" s="66">
        <v>0.13999999999999999</v>
      </c>
      <c r="M188" s="66">
        <v>0</v>
      </c>
      <c r="N188" s="35">
        <v>5.0249999999999996E-2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45364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45343</v>
      </c>
      <c r="J196" s="93">
        <v>45350</v>
      </c>
      <c r="K196" s="93">
        <v>45357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1.5740000000000001</v>
      </c>
      <c r="G206" s="108" t="s">
        <v>154</v>
      </c>
      <c r="H206" s="64">
        <v>-1.5740000000000001</v>
      </c>
      <c r="I206" s="58">
        <v>0.72699999999999998</v>
      </c>
      <c r="J206" s="58">
        <v>0.16500000000000004</v>
      </c>
      <c r="K206" s="58">
        <v>0.13600000000000012</v>
      </c>
      <c r="L206" s="58">
        <v>-0.15300000000000002</v>
      </c>
      <c r="M206" s="109">
        <v>0</v>
      </c>
      <c r="N206" s="31">
        <v>0.21875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1.5740000000000001</v>
      </c>
      <c r="G211" s="108" t="s">
        <v>154</v>
      </c>
      <c r="H211" s="73">
        <v>-1.5740000000000001</v>
      </c>
      <c r="I211" s="58">
        <v>0.72699999999999998</v>
      </c>
      <c r="J211" s="58">
        <v>0.16500000000000004</v>
      </c>
      <c r="K211" s="58">
        <v>0.13600000000000012</v>
      </c>
      <c r="L211" s="58">
        <v>-0.15300000000000002</v>
      </c>
      <c r="M211" s="58">
        <v>0</v>
      </c>
      <c r="N211" s="8">
        <v>0.21875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1.5740000000000001</v>
      </c>
      <c r="G213" s="114" t="s">
        <v>154</v>
      </c>
      <c r="H213" s="113">
        <v>-1.5740000000000001</v>
      </c>
      <c r="I213" s="66">
        <v>0.72699999999999998</v>
      </c>
      <c r="J213" s="66">
        <v>0.16500000000000004</v>
      </c>
      <c r="K213" s="66">
        <v>0.13600000000000012</v>
      </c>
      <c r="L213" s="66">
        <v>-0.15300000000000002</v>
      </c>
      <c r="M213" s="66">
        <v>0</v>
      </c>
      <c r="N213" s="35">
        <v>0.21875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45343</v>
      </c>
      <c r="J218" s="93">
        <v>45350</v>
      </c>
      <c r="K218" s="93">
        <v>45357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2.3E-2</v>
      </c>
      <c r="G229" s="108" t="s">
        <v>154</v>
      </c>
      <c r="H229" s="64">
        <v>-2.3E-2</v>
      </c>
      <c r="I229" s="58">
        <v>3.9999999999999992E-3</v>
      </c>
      <c r="J229" s="58">
        <v>0.01</v>
      </c>
      <c r="K229" s="58">
        <v>2.0000000000000018E-3</v>
      </c>
      <c r="L229" s="58">
        <v>1.9999999999999983E-3</v>
      </c>
      <c r="M229" s="109">
        <v>0</v>
      </c>
      <c r="N229" s="31">
        <v>4.4999999999999997E-3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8.9999999999999993E-3</v>
      </c>
      <c r="G232" s="108" t="s">
        <v>154</v>
      </c>
      <c r="H232" s="64">
        <v>-8.9999999999999993E-3</v>
      </c>
      <c r="I232" s="58">
        <v>0</v>
      </c>
      <c r="J232" s="58">
        <v>0</v>
      </c>
      <c r="K232" s="58">
        <v>0</v>
      </c>
      <c r="L232" s="58">
        <v>8.9999999999999993E-3</v>
      </c>
      <c r="M232" s="109">
        <v>0</v>
      </c>
      <c r="N232" s="31">
        <v>2.2499999999999998E-3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3.2000000000000001E-2</v>
      </c>
      <c r="G234" s="108" t="s">
        <v>154</v>
      </c>
      <c r="H234" s="73">
        <v>-3.2000000000000001E-2</v>
      </c>
      <c r="I234" s="58">
        <v>3.9999999999999992E-3</v>
      </c>
      <c r="J234" s="58">
        <v>0.01</v>
      </c>
      <c r="K234" s="58">
        <v>2.0000000000000018E-3</v>
      </c>
      <c r="L234" s="58">
        <v>1.0999999999999998E-2</v>
      </c>
      <c r="M234" s="58">
        <v>0</v>
      </c>
      <c r="N234" s="8">
        <v>6.7499999999999991E-3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3.2000000000000001E-2</v>
      </c>
      <c r="G236" s="114" t="s">
        <v>154</v>
      </c>
      <c r="H236" s="113">
        <v>-3.2000000000000001E-2</v>
      </c>
      <c r="I236" s="66">
        <v>3.9999999999999992E-3</v>
      </c>
      <c r="J236" s="66">
        <v>0.01</v>
      </c>
      <c r="K236" s="66">
        <v>2.0000000000000018E-3</v>
      </c>
      <c r="L236" s="66">
        <v>1.0999999999999998E-2</v>
      </c>
      <c r="M236" s="66">
        <v>0</v>
      </c>
      <c r="N236" s="35">
        <v>6.7499999999999991E-3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45343</v>
      </c>
      <c r="J241" s="93">
        <v>45350</v>
      </c>
      <c r="K241" s="93">
        <v>45357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6.8000000000000005E-2</v>
      </c>
      <c r="G246" s="108" t="s">
        <v>154</v>
      </c>
      <c r="H246" s="64">
        <v>-6.8000000000000005E-2</v>
      </c>
      <c r="I246" s="58">
        <v>5.7000000000000002E-2</v>
      </c>
      <c r="J246" s="58">
        <v>0</v>
      </c>
      <c r="K246" s="58">
        <v>0</v>
      </c>
      <c r="L246" s="58">
        <v>1.1000000000000003E-2</v>
      </c>
      <c r="M246" s="109">
        <v>0</v>
      </c>
      <c r="N246" s="31">
        <v>1.7000000000000001E-2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6.8000000000000005E-2</v>
      </c>
      <c r="G250" s="108" t="s">
        <v>154</v>
      </c>
      <c r="H250" s="73">
        <v>-6.8000000000000005E-2</v>
      </c>
      <c r="I250" s="58">
        <v>5.7000000000000002E-2</v>
      </c>
      <c r="J250" s="58">
        <v>0</v>
      </c>
      <c r="K250" s="58">
        <v>0</v>
      </c>
      <c r="L250" s="58">
        <v>1.1000000000000003E-2</v>
      </c>
      <c r="M250" s="58">
        <v>0</v>
      </c>
      <c r="N250" s="8">
        <v>1.7000000000000001E-2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1.1120000000000001</v>
      </c>
      <c r="G252" s="108" t="s">
        <v>154</v>
      </c>
      <c r="H252" s="64">
        <v>-1.1120000000000001</v>
      </c>
      <c r="I252" s="58">
        <v>5.5000000000000049E-2</v>
      </c>
      <c r="J252" s="58">
        <v>4.3000000000000038E-2</v>
      </c>
      <c r="K252" s="58">
        <v>0.11599999999999988</v>
      </c>
      <c r="L252" s="58">
        <v>5.9000000000000163E-2</v>
      </c>
      <c r="M252" s="109">
        <v>0</v>
      </c>
      <c r="N252" s="31">
        <v>6.8250000000000033E-2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1.123</v>
      </c>
      <c r="G257" s="108" t="s">
        <v>154</v>
      </c>
      <c r="H257" s="73">
        <v>-1.123</v>
      </c>
      <c r="I257" s="58">
        <v>5.5000000000000049E-2</v>
      </c>
      <c r="J257" s="58">
        <v>4.3000000000000038E-2</v>
      </c>
      <c r="K257" s="58">
        <v>0.11599999999999988</v>
      </c>
      <c r="L257" s="58">
        <v>5.9000000000000163E-2</v>
      </c>
      <c r="M257" s="58">
        <v>0</v>
      </c>
      <c r="N257" s="8">
        <v>6.8250000000000033E-2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1.1910000000000001</v>
      </c>
      <c r="G259" s="114" t="s">
        <v>154</v>
      </c>
      <c r="H259" s="113">
        <v>-1.1910000000000001</v>
      </c>
      <c r="I259" s="66">
        <v>0.11200000000000004</v>
      </c>
      <c r="J259" s="66">
        <v>4.3000000000000038E-2</v>
      </c>
      <c r="K259" s="66">
        <v>0.11599999999999988</v>
      </c>
      <c r="L259" s="66">
        <v>7.0000000000000173E-2</v>
      </c>
      <c r="M259" s="66">
        <v>0</v>
      </c>
      <c r="N259" s="35">
        <v>8.5250000000000034E-2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45343</v>
      </c>
      <c r="J264" s="93">
        <v>45350</v>
      </c>
      <c r="K264" s="93">
        <v>45357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9.1999999999999998E-2</v>
      </c>
      <c r="G269" s="108" t="s">
        <v>154</v>
      </c>
      <c r="H269" s="64">
        <v>-9.1999999999999998E-2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9.1999999999999998E-2</v>
      </c>
      <c r="G273" s="108" t="s">
        <v>154</v>
      </c>
      <c r="H273" s="73">
        <v>-9.1999999999999998E-2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1.839</v>
      </c>
      <c r="G275" s="108" t="s">
        <v>154</v>
      </c>
      <c r="H275" s="64">
        <v>-1.839</v>
      </c>
      <c r="I275" s="58">
        <v>4.2999999999999927E-2</v>
      </c>
      <c r="J275" s="58">
        <v>0</v>
      </c>
      <c r="K275" s="58">
        <v>5.4000000000000048E-2</v>
      </c>
      <c r="L275" s="58">
        <v>1.8000000000000016E-2</v>
      </c>
      <c r="M275" s="109">
        <v>0</v>
      </c>
      <c r="N275" s="31">
        <v>2.8749999999999998E-2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1.839</v>
      </c>
      <c r="G280" s="108" t="s">
        <v>154</v>
      </c>
      <c r="H280" s="73">
        <v>-1.839</v>
      </c>
      <c r="I280" s="58">
        <v>4.2999999999999927E-2</v>
      </c>
      <c r="J280" s="58">
        <v>0</v>
      </c>
      <c r="K280" s="58">
        <v>5.4000000000000048E-2</v>
      </c>
      <c r="L280" s="58">
        <v>1.8000000000000016E-2</v>
      </c>
      <c r="M280" s="58">
        <v>0</v>
      </c>
      <c r="N280" s="8">
        <v>2.8749999999999998E-2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1.931</v>
      </c>
      <c r="G282" s="114" t="s">
        <v>154</v>
      </c>
      <c r="H282" s="113">
        <v>-1.931</v>
      </c>
      <c r="I282" s="66">
        <v>4.2999999999999927E-2</v>
      </c>
      <c r="J282" s="66">
        <v>0</v>
      </c>
      <c r="K282" s="66">
        <v>5.4000000000000048E-2</v>
      </c>
      <c r="L282" s="66">
        <v>1.8000000000000016E-2</v>
      </c>
      <c r="M282" s="66">
        <v>0</v>
      </c>
      <c r="N282" s="35">
        <v>2.8749999999999998E-2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45364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45343</v>
      </c>
      <c r="J290" s="93">
        <v>45350</v>
      </c>
      <c r="K290" s="93">
        <v>45357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45343</v>
      </c>
      <c r="J313" s="93">
        <v>45350</v>
      </c>
      <c r="K313" s="93">
        <v>45357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2.7109999999999999</v>
      </c>
      <c r="G317" s="108" t="s">
        <v>154</v>
      </c>
      <c r="H317" s="64">
        <v>-2.7109999999999999</v>
      </c>
      <c r="I317" s="58">
        <v>1.5</v>
      </c>
      <c r="J317" s="58">
        <v>3.6000000000000032E-2</v>
      </c>
      <c r="K317" s="58">
        <v>0.13300000000000001</v>
      </c>
      <c r="L317" s="58">
        <v>0.30399999999999983</v>
      </c>
      <c r="M317" s="109">
        <v>0</v>
      </c>
      <c r="N317" s="31">
        <v>0.49324999999999997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2.7109999999999999</v>
      </c>
      <c r="G321" s="108" t="s">
        <v>154</v>
      </c>
      <c r="H321" s="73">
        <v>-2.7109999999999999</v>
      </c>
      <c r="I321" s="58">
        <v>1.5</v>
      </c>
      <c r="J321" s="58">
        <v>3.6000000000000032E-2</v>
      </c>
      <c r="K321" s="58">
        <v>0.13300000000000001</v>
      </c>
      <c r="L321" s="58">
        <v>0.30399999999999983</v>
      </c>
      <c r="M321" s="58">
        <v>0</v>
      </c>
      <c r="N321" s="8">
        <v>0.49324999999999997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18.507000000000001</v>
      </c>
      <c r="G323" s="108" t="s">
        <v>154</v>
      </c>
      <c r="H323" s="64">
        <v>-18.507000000000001</v>
      </c>
      <c r="I323" s="58">
        <v>2.5670000000000002</v>
      </c>
      <c r="J323" s="58">
        <v>1.0489999999999995</v>
      </c>
      <c r="K323" s="58">
        <v>1.2680000000000007</v>
      </c>
      <c r="L323" s="58">
        <v>0.92000000000000171</v>
      </c>
      <c r="M323" s="109">
        <v>0</v>
      </c>
      <c r="N323" s="31">
        <v>1.4510000000000005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18.509</v>
      </c>
      <c r="G328" s="108" t="s">
        <v>154</v>
      </c>
      <c r="H328" s="73">
        <v>-18.509</v>
      </c>
      <c r="I328" s="58">
        <v>2.5670000000000002</v>
      </c>
      <c r="J328" s="58">
        <v>1.0489999999999995</v>
      </c>
      <c r="K328" s="58">
        <v>1.2680000000000007</v>
      </c>
      <c r="L328" s="58">
        <v>0.92000000000000171</v>
      </c>
      <c r="M328" s="58">
        <v>0</v>
      </c>
      <c r="N328" s="8">
        <v>1.4510000000000005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21.22</v>
      </c>
      <c r="G330" s="114" t="s">
        <v>154</v>
      </c>
      <c r="H330" s="113">
        <v>-21.22</v>
      </c>
      <c r="I330" s="66">
        <v>4.0670000000000002</v>
      </c>
      <c r="J330" s="66">
        <v>1.0849999999999995</v>
      </c>
      <c r="K330" s="66">
        <v>1.4010000000000007</v>
      </c>
      <c r="L330" s="66">
        <v>1.2240000000000015</v>
      </c>
      <c r="M330" s="66">
        <v>0</v>
      </c>
      <c r="N330" s="35">
        <v>1.9442500000000003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45343</v>
      </c>
      <c r="J335" s="93">
        <v>45350</v>
      </c>
      <c r="K335" s="93">
        <v>45357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0.53400000000000003</v>
      </c>
      <c r="G346" s="108" t="s">
        <v>154</v>
      </c>
      <c r="H346" s="64">
        <v>-0.53400000000000003</v>
      </c>
      <c r="I346" s="58">
        <v>5.0000000000000044E-3</v>
      </c>
      <c r="J346" s="58">
        <v>5.0000000000000044E-3</v>
      </c>
      <c r="K346" s="58">
        <v>2.0000000000000018E-2</v>
      </c>
      <c r="L346" s="58">
        <v>8.500000000000002E-2</v>
      </c>
      <c r="M346" s="109">
        <v>0</v>
      </c>
      <c r="N346" s="31">
        <v>2.8750000000000012E-2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0.54900000000000004</v>
      </c>
      <c r="G351" s="108" t="s">
        <v>154</v>
      </c>
      <c r="H351" s="73">
        <v>-0.54900000000000004</v>
      </c>
      <c r="I351" s="58">
        <v>5.0000000000000044E-3</v>
      </c>
      <c r="J351" s="58">
        <v>5.0000000000000044E-3</v>
      </c>
      <c r="K351" s="58">
        <v>2.0000000000000018E-2</v>
      </c>
      <c r="L351" s="58">
        <v>8.500000000000002E-2</v>
      </c>
      <c r="M351" s="58">
        <v>0</v>
      </c>
      <c r="N351" s="8">
        <v>2.8750000000000012E-2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0.54900000000000004</v>
      </c>
      <c r="G353" s="114" t="s">
        <v>154</v>
      </c>
      <c r="H353" s="113">
        <v>-0.54900000000000004</v>
      </c>
      <c r="I353" s="66">
        <v>5.0000000000000044E-3</v>
      </c>
      <c r="J353" s="66">
        <v>5.0000000000000044E-3</v>
      </c>
      <c r="K353" s="66">
        <v>2.0000000000000018E-2</v>
      </c>
      <c r="L353" s="66">
        <v>8.500000000000002E-2</v>
      </c>
      <c r="M353" s="66">
        <v>0</v>
      </c>
      <c r="N353" s="35">
        <v>2.8750000000000012E-2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45343</v>
      </c>
      <c r="J358" s="93">
        <v>45350</v>
      </c>
      <c r="K358" s="93">
        <v>45357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9.49</v>
      </c>
      <c r="G363" s="108" t="s">
        <v>154</v>
      </c>
      <c r="H363" s="64">
        <v>-9.49</v>
      </c>
      <c r="I363" s="58">
        <v>6.6930000000000005</v>
      </c>
      <c r="J363" s="58">
        <v>4.0999999999999481E-2</v>
      </c>
      <c r="K363" s="58">
        <v>1.043000000000001</v>
      </c>
      <c r="L363" s="58">
        <v>1.2829999999999995</v>
      </c>
      <c r="M363" s="109">
        <v>0</v>
      </c>
      <c r="N363" s="31">
        <v>2.2650000000000001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9.49</v>
      </c>
      <c r="G367" s="108" t="s">
        <v>154</v>
      </c>
      <c r="H367" s="73">
        <v>-9.49</v>
      </c>
      <c r="I367" s="58">
        <v>6.6930000000000005</v>
      </c>
      <c r="J367" s="58">
        <v>4.0999999999999481E-2</v>
      </c>
      <c r="K367" s="58">
        <v>1.043000000000001</v>
      </c>
      <c r="L367" s="58">
        <v>1.2829999999999995</v>
      </c>
      <c r="M367" s="58">
        <v>0</v>
      </c>
      <c r="N367" s="8">
        <v>2.2650000000000001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42.798999999999999</v>
      </c>
      <c r="G369" s="108" t="s">
        <v>154</v>
      </c>
      <c r="H369" s="64">
        <v>-42.798999999999999</v>
      </c>
      <c r="I369" s="58">
        <v>3.3089999999999975</v>
      </c>
      <c r="J369" s="58">
        <v>3.5030000000000037</v>
      </c>
      <c r="K369" s="58">
        <v>5.732999999999997</v>
      </c>
      <c r="L369" s="58">
        <v>3.6189999999999998</v>
      </c>
      <c r="M369" s="109">
        <v>0</v>
      </c>
      <c r="N369" s="31">
        <v>4.0409999999999995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1.4E-2</v>
      </c>
      <c r="G370" s="108" t="s">
        <v>154</v>
      </c>
      <c r="H370" s="64">
        <v>-1.4E-2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8.0000000000000002E-3</v>
      </c>
      <c r="G372" s="108" t="s">
        <v>154</v>
      </c>
      <c r="H372" s="64">
        <v>-8.0000000000000002E-3</v>
      </c>
      <c r="I372" s="58">
        <v>1E-3</v>
      </c>
      <c r="J372" s="58">
        <v>0</v>
      </c>
      <c r="K372" s="58">
        <v>0</v>
      </c>
      <c r="L372" s="58">
        <v>7.0000000000000001E-3</v>
      </c>
      <c r="M372" s="109">
        <v>0</v>
      </c>
      <c r="N372" s="31">
        <v>2E-3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42.821000000000005</v>
      </c>
      <c r="G374" s="108" t="s">
        <v>154</v>
      </c>
      <c r="H374" s="73">
        <v>-42.821000000000005</v>
      </c>
      <c r="I374" s="58">
        <v>3.3099999999999974</v>
      </c>
      <c r="J374" s="58">
        <v>3.5030000000000037</v>
      </c>
      <c r="K374" s="58">
        <v>5.732999999999997</v>
      </c>
      <c r="L374" s="58">
        <v>3.6259999999999999</v>
      </c>
      <c r="M374" s="58">
        <v>0</v>
      </c>
      <c r="N374" s="8">
        <v>4.0429999999999993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52.311000000000007</v>
      </c>
      <c r="G376" s="114" t="s">
        <v>154</v>
      </c>
      <c r="H376" s="113">
        <v>-52.311000000000007</v>
      </c>
      <c r="I376" s="66">
        <v>10.002999999999998</v>
      </c>
      <c r="J376" s="66">
        <v>3.5440000000000031</v>
      </c>
      <c r="K376" s="66">
        <v>6.775999999999998</v>
      </c>
      <c r="L376" s="66">
        <v>4.9089999999999989</v>
      </c>
      <c r="M376" s="66">
        <v>0</v>
      </c>
      <c r="N376" s="35">
        <v>6.3079999999999998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45364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45343</v>
      </c>
      <c r="J384" s="93">
        <v>45350</v>
      </c>
      <c r="K384" s="93">
        <v>45357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45343</v>
      </c>
      <c r="J407" s="93">
        <v>45350</v>
      </c>
      <c r="K407" s="93">
        <v>45357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0.24099999999999999</v>
      </c>
      <c r="G412" s="108" t="s">
        <v>154</v>
      </c>
      <c r="H412" s="64">
        <v>-0.24099999999999999</v>
      </c>
      <c r="I412" s="58">
        <v>0.23899999999999999</v>
      </c>
      <c r="J412" s="58">
        <v>0</v>
      </c>
      <c r="K412" s="58">
        <v>1.0000000000000009E-3</v>
      </c>
      <c r="L412" s="58">
        <v>1.0000000000000009E-3</v>
      </c>
      <c r="M412" s="109">
        <v>0</v>
      </c>
      <c r="N412" s="31">
        <v>6.0249999999999998E-2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0.24099999999999999</v>
      </c>
      <c r="G416" s="108" t="s">
        <v>154</v>
      </c>
      <c r="H416" s="73">
        <v>-0.24099999999999999</v>
      </c>
      <c r="I416" s="58">
        <v>0.23899999999999999</v>
      </c>
      <c r="J416" s="58">
        <v>0</v>
      </c>
      <c r="K416" s="58">
        <v>1.0000000000000009E-3</v>
      </c>
      <c r="L416" s="58">
        <v>1.0000000000000009E-3</v>
      </c>
      <c r="M416" s="58">
        <v>0</v>
      </c>
      <c r="N416" s="8">
        <v>6.0249999999999998E-2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0.38100000000000001</v>
      </c>
      <c r="G418" s="108" t="s">
        <v>154</v>
      </c>
      <c r="H418" s="64">
        <v>-0.38100000000000001</v>
      </c>
      <c r="I418" s="58">
        <v>1.100000000000001E-2</v>
      </c>
      <c r="J418" s="58">
        <v>1.0000000000000009E-2</v>
      </c>
      <c r="K418" s="58">
        <v>2.4999999999999967E-2</v>
      </c>
      <c r="L418" s="58">
        <v>1.5000000000000013E-2</v>
      </c>
      <c r="M418" s="109">
        <v>0</v>
      </c>
      <c r="N418" s="31">
        <v>1.525E-2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0.38100000000000001</v>
      </c>
      <c r="G423" s="108" t="s">
        <v>154</v>
      </c>
      <c r="H423" s="73">
        <v>-0.38100000000000001</v>
      </c>
      <c r="I423" s="58">
        <v>1.100000000000001E-2</v>
      </c>
      <c r="J423" s="58">
        <v>1.0000000000000009E-2</v>
      </c>
      <c r="K423" s="58">
        <v>2.4999999999999967E-2</v>
      </c>
      <c r="L423" s="58">
        <v>1.5000000000000013E-2</v>
      </c>
      <c r="M423" s="58">
        <v>0</v>
      </c>
      <c r="N423" s="8">
        <v>1.525E-2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0.622</v>
      </c>
      <c r="G425" s="114" t="s">
        <v>154</v>
      </c>
      <c r="H425" s="113">
        <v>-0.622</v>
      </c>
      <c r="I425" s="66">
        <v>0.25</v>
      </c>
      <c r="J425" s="66">
        <v>1.0000000000000009E-2</v>
      </c>
      <c r="K425" s="66">
        <v>2.5999999999999968E-2</v>
      </c>
      <c r="L425" s="66">
        <v>1.6000000000000014E-2</v>
      </c>
      <c r="M425" s="66">
        <v>0</v>
      </c>
      <c r="N425" s="35">
        <v>7.5499999999999998E-2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45343</v>
      </c>
      <c r="J430" s="93">
        <v>45350</v>
      </c>
      <c r="K430" s="93">
        <v>45357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45343</v>
      </c>
      <c r="J453" s="93">
        <v>45350</v>
      </c>
      <c r="K453" s="93">
        <v>45357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0.38</v>
      </c>
      <c r="G458" s="108" t="s">
        <v>154</v>
      </c>
      <c r="H458" s="64">
        <v>-0.38</v>
      </c>
      <c r="I458" s="58">
        <v>0.374</v>
      </c>
      <c r="J458" s="58">
        <v>0</v>
      </c>
      <c r="K458" s="58">
        <v>0</v>
      </c>
      <c r="L458" s="58">
        <v>6.0000000000000053E-3</v>
      </c>
      <c r="M458" s="109">
        <v>0</v>
      </c>
      <c r="N458" s="31">
        <v>9.5000000000000001E-2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0.38</v>
      </c>
      <c r="G462" s="108" t="s">
        <v>154</v>
      </c>
      <c r="H462" s="73">
        <v>-0.38</v>
      </c>
      <c r="I462" s="58">
        <v>0.374</v>
      </c>
      <c r="J462" s="58">
        <v>0</v>
      </c>
      <c r="K462" s="58">
        <v>0</v>
      </c>
      <c r="L462" s="58">
        <v>6.0000000000000053E-3</v>
      </c>
      <c r="M462" s="58">
        <v>0</v>
      </c>
      <c r="N462" s="8">
        <v>9.5000000000000001E-2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0.61199999999999999</v>
      </c>
      <c r="G464" s="108" t="s">
        <v>154</v>
      </c>
      <c r="H464" s="64">
        <v>-0.61199999999999999</v>
      </c>
      <c r="I464" s="58">
        <v>4.5000000000000012E-2</v>
      </c>
      <c r="J464" s="58">
        <v>8.3999999999999964E-2</v>
      </c>
      <c r="K464" s="58">
        <v>0.13600000000000001</v>
      </c>
      <c r="L464" s="58">
        <v>0.11499999999999999</v>
      </c>
      <c r="M464" s="109">
        <v>0</v>
      </c>
      <c r="N464" s="31">
        <v>9.5000000000000001E-2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0.61199999999999999</v>
      </c>
      <c r="G469" s="108" t="s">
        <v>154</v>
      </c>
      <c r="H469" s="73">
        <v>-0.61199999999999999</v>
      </c>
      <c r="I469" s="58">
        <v>4.5000000000000012E-2</v>
      </c>
      <c r="J469" s="58">
        <v>8.3999999999999964E-2</v>
      </c>
      <c r="K469" s="58">
        <v>0.13600000000000001</v>
      </c>
      <c r="L469" s="58">
        <v>0.11499999999999999</v>
      </c>
      <c r="M469" s="58">
        <v>0</v>
      </c>
      <c r="N469" s="8">
        <v>9.5000000000000001E-2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0.99199999999999999</v>
      </c>
      <c r="G471" s="114" t="s">
        <v>154</v>
      </c>
      <c r="H471" s="113">
        <v>-0.99199999999999999</v>
      </c>
      <c r="I471" s="66">
        <v>0.41900000000000004</v>
      </c>
      <c r="J471" s="66">
        <v>8.3999999999999964E-2</v>
      </c>
      <c r="K471" s="66">
        <v>0.13600000000000001</v>
      </c>
      <c r="L471" s="66">
        <v>0.121</v>
      </c>
      <c r="M471" s="66">
        <v>0</v>
      </c>
      <c r="N471" s="35">
        <v>0.19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45343</v>
      </c>
      <c r="J476" s="93">
        <v>45350</v>
      </c>
      <c r="K476" s="93">
        <v>45357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5.0000000000000001E-3</v>
      </c>
      <c r="G490" s="108" t="s">
        <v>154</v>
      </c>
      <c r="H490" s="64">
        <v>-5.0000000000000001E-3</v>
      </c>
      <c r="I490" s="58">
        <v>0</v>
      </c>
      <c r="J490" s="58">
        <v>0</v>
      </c>
      <c r="K490" s="58">
        <v>0</v>
      </c>
      <c r="L490" s="58">
        <v>5.0000000000000001E-3</v>
      </c>
      <c r="M490" s="109">
        <v>0</v>
      </c>
      <c r="N490" s="31">
        <v>1.25E-3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5.0000000000000001E-3</v>
      </c>
      <c r="G492" s="108" t="s">
        <v>154</v>
      </c>
      <c r="H492" s="73">
        <v>-5.0000000000000001E-3</v>
      </c>
      <c r="I492" s="58">
        <v>0</v>
      </c>
      <c r="J492" s="58">
        <v>0</v>
      </c>
      <c r="K492" s="58">
        <v>0</v>
      </c>
      <c r="L492" s="58">
        <v>5.0000000000000001E-3</v>
      </c>
      <c r="M492" s="58">
        <v>0</v>
      </c>
      <c r="N492" s="8">
        <v>1.25E-3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5.0000000000000001E-3</v>
      </c>
      <c r="G494" s="114" t="s">
        <v>154</v>
      </c>
      <c r="H494" s="113">
        <v>-5.0000000000000001E-3</v>
      </c>
      <c r="I494" s="66">
        <v>0</v>
      </c>
      <c r="J494" s="66">
        <v>0</v>
      </c>
      <c r="K494" s="66">
        <v>0</v>
      </c>
      <c r="L494" s="66">
        <v>5.0000000000000001E-3</v>
      </c>
      <c r="M494" s="66">
        <v>0</v>
      </c>
      <c r="N494" s="35">
        <v>1.25E-3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45364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45343</v>
      </c>
      <c r="J502" s="93">
        <v>45350</v>
      </c>
      <c r="K502" s="93">
        <v>45357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0.154</v>
      </c>
      <c r="G507" s="108" t="s">
        <v>154</v>
      </c>
      <c r="H507" s="64">
        <v>-0.154</v>
      </c>
      <c r="I507" s="58">
        <v>0.14899999999999999</v>
      </c>
      <c r="J507" s="58">
        <v>0</v>
      </c>
      <c r="K507" s="58">
        <v>0</v>
      </c>
      <c r="L507" s="58">
        <v>5.0000000000000044E-3</v>
      </c>
      <c r="M507" s="109">
        <v>0</v>
      </c>
      <c r="N507" s="31">
        <v>3.85E-2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0.154</v>
      </c>
      <c r="G511" s="108" t="s">
        <v>154</v>
      </c>
      <c r="H511" s="73">
        <v>-0.154</v>
      </c>
      <c r="I511" s="58">
        <v>0.14899999999999999</v>
      </c>
      <c r="J511" s="58">
        <v>0</v>
      </c>
      <c r="K511" s="58">
        <v>0</v>
      </c>
      <c r="L511" s="58">
        <v>5.0000000000000044E-3</v>
      </c>
      <c r="M511" s="58">
        <v>0</v>
      </c>
      <c r="N511" s="8">
        <v>3.85E-2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19.635999999999999</v>
      </c>
      <c r="G513" s="108" t="s">
        <v>154</v>
      </c>
      <c r="H513" s="64">
        <v>-19.635999999999999</v>
      </c>
      <c r="I513" s="58">
        <v>1.2990000000000013</v>
      </c>
      <c r="J513" s="58">
        <v>5.7829999999999995</v>
      </c>
      <c r="K513" s="58">
        <v>0.55300000000000082</v>
      </c>
      <c r="L513" s="58">
        <v>3.3299999999999983</v>
      </c>
      <c r="M513" s="109">
        <v>0</v>
      </c>
      <c r="N513" s="31">
        <v>2.74125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8.0000000000000002E-3</v>
      </c>
      <c r="G516" s="108" t="s">
        <v>154</v>
      </c>
      <c r="H516" s="64">
        <v>-8.0000000000000002E-3</v>
      </c>
      <c r="I516" s="58">
        <v>4.0000000000000001E-3</v>
      </c>
      <c r="J516" s="58">
        <v>0</v>
      </c>
      <c r="K516" s="58">
        <v>0</v>
      </c>
      <c r="L516" s="58">
        <v>4.0000000000000001E-3</v>
      </c>
      <c r="M516" s="109">
        <v>0</v>
      </c>
      <c r="N516" s="31">
        <v>2E-3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19.643999999999998</v>
      </c>
      <c r="G518" s="108" t="s">
        <v>154</v>
      </c>
      <c r="H518" s="73">
        <v>-19.643999999999998</v>
      </c>
      <c r="I518" s="58">
        <v>1.3030000000000013</v>
      </c>
      <c r="J518" s="58">
        <v>5.7829999999999995</v>
      </c>
      <c r="K518" s="58">
        <v>0.55300000000000082</v>
      </c>
      <c r="L518" s="58">
        <v>3.3339999999999983</v>
      </c>
      <c r="M518" s="58">
        <v>0</v>
      </c>
      <c r="N518" s="8">
        <v>2.7432499999999997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19.797999999999998</v>
      </c>
      <c r="G520" s="114" t="s">
        <v>154</v>
      </c>
      <c r="H520" s="113">
        <v>-19.797999999999998</v>
      </c>
      <c r="I520" s="66">
        <v>1.4520000000000013</v>
      </c>
      <c r="J520" s="66">
        <v>5.7829999999999995</v>
      </c>
      <c r="K520" s="66">
        <v>0.55300000000000082</v>
      </c>
      <c r="L520" s="66">
        <v>3.3389999999999982</v>
      </c>
      <c r="M520" s="66">
        <v>0</v>
      </c>
      <c r="N520" s="35">
        <v>2.7817500000000002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45343</v>
      </c>
      <c r="J525" s="93">
        <v>45350</v>
      </c>
      <c r="K525" s="93">
        <v>45357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45343</v>
      </c>
      <c r="J548" s="93">
        <v>45350</v>
      </c>
      <c r="K548" s="93">
        <v>45357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2.5000000000000001E-2</v>
      </c>
      <c r="G553" s="108" t="s">
        <v>154</v>
      </c>
      <c r="H553" s="64">
        <v>-2.5000000000000001E-2</v>
      </c>
      <c r="I553" s="58">
        <v>7.0000000000000001E-3</v>
      </c>
      <c r="J553" s="58">
        <v>0</v>
      </c>
      <c r="K553" s="58">
        <v>9.9999999999999985E-3</v>
      </c>
      <c r="L553" s="58">
        <v>3.0000000000000027E-3</v>
      </c>
      <c r="M553" s="109">
        <v>0</v>
      </c>
      <c r="N553" s="31">
        <v>5.0000000000000001E-3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-2.5000000000000001E-2</v>
      </c>
      <c r="I557" s="58">
        <v>7.0000000000000001E-3</v>
      </c>
      <c r="J557" s="58">
        <v>0</v>
      </c>
      <c r="K557" s="58">
        <v>9.9999999999999985E-3</v>
      </c>
      <c r="L557" s="58">
        <v>3.0000000000000027E-3</v>
      </c>
      <c r="M557" s="58">
        <v>0</v>
      </c>
      <c r="N557" s="8">
        <v>5.0000000000000001E-3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11.021000000000001</v>
      </c>
      <c r="G559" s="108" t="s">
        <v>154</v>
      </c>
      <c r="H559" s="64">
        <v>-11.021000000000001</v>
      </c>
      <c r="I559" s="58">
        <v>0.50199999999999978</v>
      </c>
      <c r="J559" s="58">
        <v>0.62000000000000099</v>
      </c>
      <c r="K559" s="58">
        <v>1.5909999999999993</v>
      </c>
      <c r="L559" s="58">
        <v>0.38000000000000078</v>
      </c>
      <c r="M559" s="109">
        <v>0</v>
      </c>
      <c r="N559" s="31">
        <v>0.77325000000000021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5.8999999999999997E-2</v>
      </c>
      <c r="G562" s="108" t="s">
        <v>154</v>
      </c>
      <c r="H562" s="64">
        <v>-5.8999999999999997E-2</v>
      </c>
      <c r="I562" s="58">
        <v>0</v>
      </c>
      <c r="J562" s="58">
        <v>0</v>
      </c>
      <c r="K562" s="58">
        <v>0</v>
      </c>
      <c r="L562" s="58">
        <v>5.8999999999999997E-2</v>
      </c>
      <c r="M562" s="109">
        <v>0</v>
      </c>
      <c r="N562" s="31">
        <v>1.4749999999999999E-2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11.165000000000001</v>
      </c>
      <c r="G564" s="108" t="s">
        <v>154</v>
      </c>
      <c r="H564" s="73">
        <v>-11.165000000000001</v>
      </c>
      <c r="I564" s="58">
        <v>0.50199999999999978</v>
      </c>
      <c r="J564" s="58">
        <v>0.62000000000000099</v>
      </c>
      <c r="K564" s="58">
        <v>1.5909999999999993</v>
      </c>
      <c r="L564" s="58">
        <v>0.43900000000000078</v>
      </c>
      <c r="M564" s="58">
        <v>0</v>
      </c>
      <c r="N564" s="8">
        <v>0.78800000000000026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11.165000000000001</v>
      </c>
      <c r="G566" s="114" t="s">
        <v>154</v>
      </c>
      <c r="H566" s="113">
        <v>-11.190000000000001</v>
      </c>
      <c r="I566" s="66">
        <v>0.50899999999999979</v>
      </c>
      <c r="J566" s="66">
        <v>0.62000000000000099</v>
      </c>
      <c r="K566" s="66">
        <v>1.6009999999999993</v>
      </c>
      <c r="L566" s="66">
        <v>0.44200000000000078</v>
      </c>
      <c r="M566" s="66">
        <v>0</v>
      </c>
      <c r="N566" s="35">
        <v>0.79300000000000026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45343</v>
      </c>
      <c r="J571" s="93">
        <v>45350</v>
      </c>
      <c r="K571" s="93">
        <v>45357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45364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45343</v>
      </c>
      <c r="J597" s="93">
        <v>45350</v>
      </c>
      <c r="K597" s="93">
        <v>45357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0.17699999999999999</v>
      </c>
      <c r="G608" s="108" t="s">
        <v>154</v>
      </c>
      <c r="H608" s="64">
        <v>-0.17699999999999999</v>
      </c>
      <c r="I608" s="58">
        <v>3.6000000000000004E-2</v>
      </c>
      <c r="J608" s="58">
        <v>1.1999999999999983E-2</v>
      </c>
      <c r="K608" s="58">
        <v>8.0000000000000071E-3</v>
      </c>
      <c r="L608" s="58">
        <v>2.4999999999999994E-2</v>
      </c>
      <c r="M608" s="109">
        <v>0</v>
      </c>
      <c r="N608" s="31">
        <v>2.0249999999999997E-2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3.1579999999999999</v>
      </c>
      <c r="G611" s="108" t="s">
        <v>154</v>
      </c>
      <c r="H611" s="64">
        <v>-3.1579999999999999</v>
      </c>
      <c r="I611" s="58">
        <v>1.2090000000000001</v>
      </c>
      <c r="J611" s="58">
        <v>0.23399999999999999</v>
      </c>
      <c r="K611" s="58">
        <v>0.54499999999999993</v>
      </c>
      <c r="L611" s="58">
        <v>0.70599999999999996</v>
      </c>
      <c r="M611" s="109">
        <v>0</v>
      </c>
      <c r="N611" s="31">
        <v>0.67349999999999999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3.335</v>
      </c>
      <c r="G613" s="108" t="s">
        <v>154</v>
      </c>
      <c r="H613" s="73">
        <v>-3.335</v>
      </c>
      <c r="I613" s="58">
        <v>1.2450000000000001</v>
      </c>
      <c r="J613" s="58">
        <v>0.24599999999999997</v>
      </c>
      <c r="K613" s="58">
        <v>0.55299999999999994</v>
      </c>
      <c r="L613" s="58">
        <v>0.73099999999999998</v>
      </c>
      <c r="M613" s="58">
        <v>0</v>
      </c>
      <c r="N613" s="8">
        <v>0.69374999999999998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3.335</v>
      </c>
      <c r="G615" s="114" t="s">
        <v>154</v>
      </c>
      <c r="H615" s="113">
        <v>-3.335</v>
      </c>
      <c r="I615" s="66">
        <v>1.2450000000000001</v>
      </c>
      <c r="J615" s="66">
        <v>0.24599999999999997</v>
      </c>
      <c r="K615" s="66">
        <v>0.55299999999999994</v>
      </c>
      <c r="L615" s="66">
        <v>0.73099999999999998</v>
      </c>
      <c r="M615" s="66">
        <v>0</v>
      </c>
      <c r="N615" s="35">
        <v>0.69374999999999998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45343</v>
      </c>
      <c r="J620" s="93">
        <v>45350</v>
      </c>
      <c r="K620" s="93">
        <v>45357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45343</v>
      </c>
      <c r="J643" s="93">
        <v>45350</v>
      </c>
      <c r="K643" s="93">
        <v>45357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25.661000000000001</v>
      </c>
      <c r="G648" s="108" t="s">
        <v>154</v>
      </c>
      <c r="H648" s="64">
        <v>-25.661000000000001</v>
      </c>
      <c r="I648" s="58">
        <v>16.420000000000002</v>
      </c>
      <c r="J648" s="58">
        <v>0.28900000000000148</v>
      </c>
      <c r="K648" s="58">
        <v>0.59599999999999653</v>
      </c>
      <c r="L648" s="58">
        <v>1.0200000000000031</v>
      </c>
      <c r="M648" s="109">
        <v>0</v>
      </c>
      <c r="N648" s="31">
        <v>4.5812500000000007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25.661000000000001</v>
      </c>
      <c r="G652" s="108" t="s">
        <v>154</v>
      </c>
      <c r="H652" s="73">
        <v>-25.661000000000001</v>
      </c>
      <c r="I652" s="58">
        <v>16.420000000000002</v>
      </c>
      <c r="J652" s="58">
        <v>0.28900000000000148</v>
      </c>
      <c r="K652" s="58">
        <v>0.59599999999999653</v>
      </c>
      <c r="L652" s="58">
        <v>1.0200000000000031</v>
      </c>
      <c r="M652" s="58">
        <v>0</v>
      </c>
      <c r="N652" s="8">
        <v>4.5812500000000007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61.255000000000003</v>
      </c>
      <c r="G654" s="108" t="s">
        <v>154</v>
      </c>
      <c r="H654" s="64">
        <v>-61.255000000000003</v>
      </c>
      <c r="I654" s="58">
        <v>4.7519999999999953</v>
      </c>
      <c r="J654" s="58">
        <v>3.5</v>
      </c>
      <c r="K654" s="58">
        <v>12.143000000000001</v>
      </c>
      <c r="L654" s="58">
        <v>4.9490000000000052</v>
      </c>
      <c r="M654" s="109">
        <v>0</v>
      </c>
      <c r="N654" s="31">
        <v>6.3360000000000003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7.6999999999999999E-2</v>
      </c>
      <c r="G655" s="108" t="s">
        <v>154</v>
      </c>
      <c r="H655" s="64">
        <v>-7.6999999999999999E-2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6.7000000000000004E-2</v>
      </c>
      <c r="G656" s="108" t="s">
        <v>154</v>
      </c>
      <c r="H656" s="64">
        <v>-6.7000000000000004E-2</v>
      </c>
      <c r="I656" s="58">
        <v>0</v>
      </c>
      <c r="J656" s="58">
        <v>6.7000000000000004E-2</v>
      </c>
      <c r="K656" s="58">
        <v>0</v>
      </c>
      <c r="L656" s="58">
        <v>0</v>
      </c>
      <c r="M656" s="109">
        <v>0</v>
      </c>
      <c r="N656" s="31">
        <v>1.6750000000000001E-2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61.399000000000001</v>
      </c>
      <c r="G659" s="108" t="s">
        <v>154</v>
      </c>
      <c r="H659" s="73">
        <v>-61.399000000000001</v>
      </c>
      <c r="I659" s="58">
        <v>4.7519999999999953</v>
      </c>
      <c r="J659" s="58">
        <v>3.5670000000000002</v>
      </c>
      <c r="K659" s="58">
        <v>12.143000000000001</v>
      </c>
      <c r="L659" s="58">
        <v>4.9490000000000052</v>
      </c>
      <c r="M659" s="58">
        <v>0</v>
      </c>
      <c r="N659" s="8">
        <v>6.3527500000000003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87.06</v>
      </c>
      <c r="G661" s="114" t="s">
        <v>154</v>
      </c>
      <c r="H661" s="113">
        <v>-87.06</v>
      </c>
      <c r="I661" s="66">
        <v>21.171999999999997</v>
      </c>
      <c r="J661" s="66">
        <v>3.8560000000000016</v>
      </c>
      <c r="K661" s="66">
        <v>12.738999999999997</v>
      </c>
      <c r="L661" s="66">
        <v>5.9690000000000083</v>
      </c>
      <c r="M661" s="66">
        <v>0</v>
      </c>
      <c r="N661" s="35">
        <v>10.934000000000001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45343</v>
      </c>
      <c r="J666" s="93">
        <v>45350</v>
      </c>
      <c r="K666" s="93">
        <v>45357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45343</v>
      </c>
      <c r="J693" s="93">
        <v>45350</v>
      </c>
      <c r="K693" s="93">
        <v>45357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45343</v>
      </c>
      <c r="J716" s="93">
        <v>45350</v>
      </c>
      <c r="K716" s="93">
        <v>45357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0.85699999999999998</v>
      </c>
      <c r="G721" s="108" t="s">
        <v>154</v>
      </c>
      <c r="H721" s="64">
        <v>-0.85699999999999998</v>
      </c>
      <c r="I721" s="58">
        <v>2.200000000000002E-2</v>
      </c>
      <c r="J721" s="58">
        <v>0</v>
      </c>
      <c r="K721" s="58">
        <v>5.0000000000000044E-3</v>
      </c>
      <c r="L721" s="58">
        <v>7.8999999999999959E-2</v>
      </c>
      <c r="M721" s="109">
        <v>0</v>
      </c>
      <c r="N721" s="31">
        <v>2.6499999999999996E-2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0.85699999999999998</v>
      </c>
      <c r="G725" s="108" t="s">
        <v>154</v>
      </c>
      <c r="H725" s="73">
        <v>-0.85699999999999998</v>
      </c>
      <c r="I725" s="58">
        <v>2.200000000000002E-2</v>
      </c>
      <c r="J725" s="58">
        <v>0</v>
      </c>
      <c r="K725" s="58">
        <v>5.0000000000000044E-3</v>
      </c>
      <c r="L725" s="58">
        <v>7.8999999999999959E-2</v>
      </c>
      <c r="M725" s="58">
        <v>0</v>
      </c>
      <c r="N725" s="8">
        <v>2.6499999999999996E-2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24.716999999999999</v>
      </c>
      <c r="G727" s="108" t="s">
        <v>154</v>
      </c>
      <c r="H727" s="64">
        <v>-24.716999999999999</v>
      </c>
      <c r="I727" s="58">
        <v>3.1349999999999998</v>
      </c>
      <c r="J727" s="58">
        <v>3.0839999999999996</v>
      </c>
      <c r="K727" s="58">
        <v>3.1050000000000004</v>
      </c>
      <c r="L727" s="58">
        <v>2.8299999999999983</v>
      </c>
      <c r="M727" s="109">
        <v>0</v>
      </c>
      <c r="N727" s="31">
        <v>3.0384999999999995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24.716999999999999</v>
      </c>
      <c r="G732" s="108" t="s">
        <v>154</v>
      </c>
      <c r="H732" s="73">
        <v>-24.716999999999999</v>
      </c>
      <c r="I732" s="58">
        <v>3.1349999999999998</v>
      </c>
      <c r="J732" s="58">
        <v>3.0839999999999996</v>
      </c>
      <c r="K732" s="58">
        <v>3.1050000000000004</v>
      </c>
      <c r="L732" s="58">
        <v>2.8299999999999983</v>
      </c>
      <c r="M732" s="58">
        <v>0</v>
      </c>
      <c r="N732" s="8">
        <v>3.0384999999999995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25.573999999999998</v>
      </c>
      <c r="G734" s="114" t="s">
        <v>154</v>
      </c>
      <c r="H734" s="113">
        <v>-25.573999999999998</v>
      </c>
      <c r="I734" s="66">
        <v>3.157</v>
      </c>
      <c r="J734" s="66">
        <v>3.0839999999999996</v>
      </c>
      <c r="K734" s="66">
        <v>3.1100000000000003</v>
      </c>
      <c r="L734" s="66">
        <v>2.908999999999998</v>
      </c>
      <c r="M734" s="66">
        <v>0</v>
      </c>
      <c r="N734" s="35">
        <v>3.0649999999999995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45343</v>
      </c>
      <c r="J740" s="93">
        <v>45350</v>
      </c>
      <c r="K740" s="93">
        <v>45357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45343</v>
      </c>
      <c r="J763" s="93">
        <v>45350</v>
      </c>
      <c r="K763" s="93">
        <v>45357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45364.587564814814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45364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0.91200000000000003</v>
      </c>
      <c r="C15" s="170">
        <v>0</v>
      </c>
      <c r="D15" s="170">
        <v>0</v>
      </c>
      <c r="E15" s="170">
        <v>0</v>
      </c>
      <c r="F15" s="170">
        <v>0.91200000000000003</v>
      </c>
      <c r="G15" s="171">
        <v>47</v>
      </c>
      <c r="H15" s="172">
        <v>1.9404255319148935</v>
      </c>
      <c r="I15" s="170">
        <v>46.088000000000001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16.710999999999999</v>
      </c>
      <c r="C16" s="170">
        <v>0.61499999999999999</v>
      </c>
      <c r="D16" s="170">
        <v>1E-3</v>
      </c>
      <c r="E16" s="170">
        <v>4.2000000000000003E-2</v>
      </c>
      <c r="F16" s="170">
        <v>17.369</v>
      </c>
      <c r="G16" s="171">
        <v>300</v>
      </c>
      <c r="H16" s="172">
        <v>5.7896666666666663</v>
      </c>
      <c r="I16" s="170">
        <v>282.63099999999997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140.97800000000001</v>
      </c>
      <c r="C17" s="170">
        <v>8.4999999999999992E-2</v>
      </c>
      <c r="D17" s="170">
        <v>0</v>
      </c>
      <c r="E17" s="170">
        <v>0</v>
      </c>
      <c r="F17" s="170">
        <v>141.06300000000002</v>
      </c>
      <c r="G17" s="171">
        <v>737</v>
      </c>
      <c r="H17" s="172">
        <v>19.140162822252378</v>
      </c>
      <c r="I17" s="170">
        <v>595.93700000000001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75.902000000000001</v>
      </c>
      <c r="C18" s="170">
        <v>0</v>
      </c>
      <c r="D18" s="170">
        <v>0</v>
      </c>
      <c r="E18" s="170">
        <v>0</v>
      </c>
      <c r="F18" s="170">
        <v>75.902000000000001</v>
      </c>
      <c r="G18" s="171">
        <v>405</v>
      </c>
      <c r="H18" s="172">
        <v>18.741234567901234</v>
      </c>
      <c r="I18" s="170">
        <v>329.09800000000001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5.5380000000000003</v>
      </c>
      <c r="C19" s="170">
        <v>0</v>
      </c>
      <c r="D19" s="170">
        <v>0.13400000000000001</v>
      </c>
      <c r="E19" s="170">
        <v>0</v>
      </c>
      <c r="F19" s="170">
        <v>5.6720000000000006</v>
      </c>
      <c r="G19" s="171">
        <v>28</v>
      </c>
      <c r="H19" s="172">
        <v>20.25714285714286</v>
      </c>
      <c r="I19" s="170">
        <v>22.327999999999999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2.415</v>
      </c>
      <c r="C21" s="170">
        <v>1E-3</v>
      </c>
      <c r="D21" s="170">
        <v>0</v>
      </c>
      <c r="E21" s="170">
        <v>0</v>
      </c>
      <c r="F21" s="170">
        <v>2.4159999999999999</v>
      </c>
      <c r="G21" s="171">
        <v>972</v>
      </c>
      <c r="H21" s="172">
        <v>0.24855967078189298</v>
      </c>
      <c r="I21" s="170">
        <v>969.58399999999995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93.724999999999994</v>
      </c>
      <c r="C22" s="170">
        <v>0</v>
      </c>
      <c r="D22" s="170">
        <v>1.232</v>
      </c>
      <c r="E22" s="170">
        <v>0</v>
      </c>
      <c r="F22" s="170">
        <v>94.956999999999994</v>
      </c>
      <c r="G22" s="171">
        <v>1176</v>
      </c>
      <c r="H22" s="172">
        <v>8.0745748299319722</v>
      </c>
      <c r="I22" s="170">
        <v>1081.0430000000001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9.0470000000000006</v>
      </c>
      <c r="C23" s="170">
        <v>0</v>
      </c>
      <c r="D23" s="170">
        <v>0</v>
      </c>
      <c r="E23" s="170">
        <v>0</v>
      </c>
      <c r="F23" s="170">
        <v>9.0470000000000006</v>
      </c>
      <c r="G23" s="171">
        <v>105</v>
      </c>
      <c r="H23" s="172">
        <v>8.6161904761904768</v>
      </c>
      <c r="I23" s="170">
        <v>95.953000000000003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1.867</v>
      </c>
      <c r="C24" s="170">
        <v>0</v>
      </c>
      <c r="D24" s="170">
        <v>0</v>
      </c>
      <c r="E24" s="170">
        <v>0</v>
      </c>
      <c r="F24" s="170">
        <v>1.867</v>
      </c>
      <c r="G24" s="171">
        <v>23</v>
      </c>
      <c r="H24" s="172">
        <v>8.1173913043478265</v>
      </c>
      <c r="I24" s="170">
        <v>21.132999999999999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1.6039999999999999</v>
      </c>
      <c r="C26" s="170">
        <v>8.0000000000000002E-3</v>
      </c>
      <c r="D26" s="170">
        <v>0</v>
      </c>
      <c r="E26" s="170">
        <v>0</v>
      </c>
      <c r="F26" s="170">
        <v>1.6119999999999999</v>
      </c>
      <c r="G26" s="171">
        <v>74</v>
      </c>
      <c r="H26" s="172">
        <v>2.1783783783783783</v>
      </c>
      <c r="I26" s="170">
        <v>72.388000000000005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7.0529999999999999</v>
      </c>
      <c r="C27" s="170">
        <v>0</v>
      </c>
      <c r="D27" s="170">
        <v>8.2000000000000003E-2</v>
      </c>
      <c r="E27" s="170">
        <v>0</v>
      </c>
      <c r="F27" s="170">
        <v>7.1349999999999998</v>
      </c>
      <c r="G27" s="171">
        <v>65</v>
      </c>
      <c r="H27" s="172">
        <v>10.976923076923077</v>
      </c>
      <c r="I27" s="170">
        <v>57.865000000000002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2.1379999999999999</v>
      </c>
      <c r="C28" s="170">
        <v>0</v>
      </c>
      <c r="D28" s="170">
        <v>3.3000000000000002E-2</v>
      </c>
      <c r="E28" s="170">
        <v>0.06</v>
      </c>
      <c r="F28" s="170">
        <v>2.2309999999999999</v>
      </c>
      <c r="G28" s="171">
        <v>134</v>
      </c>
      <c r="H28" s="172">
        <v>1.6649253731343283</v>
      </c>
      <c r="I28" s="170">
        <v>131.76900000000001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7.1000000000000008E-2</v>
      </c>
      <c r="C30" s="170">
        <v>0</v>
      </c>
      <c r="D30" s="170">
        <v>0</v>
      </c>
      <c r="E30" s="170">
        <v>0</v>
      </c>
      <c r="F30" s="170">
        <v>7.1000000000000008E-2</v>
      </c>
      <c r="G30" s="171">
        <v>435</v>
      </c>
      <c r="H30" s="172">
        <v>1.6321839080459772E-2</v>
      </c>
      <c r="I30" s="170">
        <v>434.92899999999997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89.445000000000007</v>
      </c>
      <c r="C31" s="170">
        <v>1.5609999999999999</v>
      </c>
      <c r="D31" s="170">
        <v>45.786000000000001</v>
      </c>
      <c r="E31" s="170">
        <v>30.155999999999999</v>
      </c>
      <c r="F31" s="170">
        <v>166.94800000000001</v>
      </c>
      <c r="G31" s="171">
        <v>2663</v>
      </c>
      <c r="H31" s="172">
        <v>6.2691701088997371</v>
      </c>
      <c r="I31" s="170">
        <v>2496.0520000000001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1.3219999999999998</v>
      </c>
      <c r="C33" s="170">
        <v>0</v>
      </c>
      <c r="D33" s="170">
        <v>2E-3</v>
      </c>
      <c r="E33" s="170">
        <v>0</v>
      </c>
      <c r="F33" s="170">
        <v>1.3239999999999998</v>
      </c>
      <c r="G33" s="171">
        <v>229</v>
      </c>
      <c r="H33" s="172">
        <v>0.57816593886462875</v>
      </c>
      <c r="I33" s="170">
        <v>227.67599999999999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573.18200000000013</v>
      </c>
      <c r="C34" s="170">
        <v>7.1509999999999998</v>
      </c>
      <c r="D34" s="170">
        <v>460.32100000000003</v>
      </c>
      <c r="E34" s="170">
        <v>221.934</v>
      </c>
      <c r="F34" s="170">
        <v>1262.588</v>
      </c>
      <c r="G34" s="171">
        <v>11056</v>
      </c>
      <c r="H34" s="172">
        <v>11.419934876989869</v>
      </c>
      <c r="I34" s="170">
        <v>9793.4120000000003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96.39100000000002</v>
      </c>
      <c r="C36" s="170">
        <v>2E-3</v>
      </c>
      <c r="D36" s="170">
        <v>106.297</v>
      </c>
      <c r="E36" s="170">
        <v>22.957000000000001</v>
      </c>
      <c r="F36" s="170">
        <v>225.64699999999999</v>
      </c>
      <c r="G36" s="171">
        <v>4604</v>
      </c>
      <c r="H36" s="172">
        <v>4.9011077324066035</v>
      </c>
      <c r="I36" s="170">
        <v>4378.3530000000001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62.45</v>
      </c>
      <c r="C38" s="170">
        <v>3.0000000000000001E-3</v>
      </c>
      <c r="D38" s="170">
        <v>19.809000000000001</v>
      </c>
      <c r="E38" s="170">
        <v>4.7480000000000002</v>
      </c>
      <c r="F38" s="170">
        <v>87.01</v>
      </c>
      <c r="G38" s="171">
        <v>1584</v>
      </c>
      <c r="H38" s="172">
        <v>5.4930555555555562</v>
      </c>
      <c r="I38" s="170">
        <v>1496.99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29.085000000000001</v>
      </c>
      <c r="C39" s="170">
        <v>0</v>
      </c>
      <c r="D39" s="170">
        <v>0</v>
      </c>
      <c r="E39" s="170">
        <v>0</v>
      </c>
      <c r="F39" s="170">
        <v>29.085000000000001</v>
      </c>
      <c r="G39" s="171">
        <v>1253</v>
      </c>
      <c r="H39" s="172">
        <v>2.3212290502793298</v>
      </c>
      <c r="I39" s="170">
        <v>1223.915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500.56900000000002</v>
      </c>
      <c r="C40" s="170">
        <v>243.73599999999999</v>
      </c>
      <c r="D40" s="170">
        <v>27.134999999999998</v>
      </c>
      <c r="E40" s="170">
        <v>9.9640000000000004</v>
      </c>
      <c r="F40" s="170">
        <v>781.40400000000011</v>
      </c>
      <c r="G40" s="171">
        <v>8351</v>
      </c>
      <c r="H40" s="172">
        <v>9.3570111363908524</v>
      </c>
      <c r="I40" s="170">
        <v>7569.5959999999995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28.711000000000002</v>
      </c>
      <c r="C42" s="170">
        <v>6.0000000000000001E-3</v>
      </c>
      <c r="D42" s="170">
        <v>0</v>
      </c>
      <c r="E42" s="170">
        <v>0</v>
      </c>
      <c r="F42" s="170">
        <v>28.717000000000002</v>
      </c>
      <c r="G42" s="171">
        <v>203</v>
      </c>
      <c r="H42" s="172">
        <v>14.146305418719212</v>
      </c>
      <c r="I42" s="170">
        <v>174.28299999999999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290.06100000000009</v>
      </c>
      <c r="C45" s="170">
        <v>0</v>
      </c>
      <c r="D45" s="170">
        <v>6.2319999999999993</v>
      </c>
      <c r="E45" s="170">
        <v>0</v>
      </c>
      <c r="F45" s="170">
        <v>296.29300000000012</v>
      </c>
      <c r="G45" s="171">
        <v>7799</v>
      </c>
      <c r="H45" s="172">
        <v>3.7991152711886156</v>
      </c>
      <c r="I45" s="170">
        <v>7502.7070000000003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52.554000000000002</v>
      </c>
      <c r="E46" s="170">
        <v>0</v>
      </c>
      <c r="F46" s="170">
        <v>52.554000000000002</v>
      </c>
      <c r="G46" s="171">
        <v>669</v>
      </c>
      <c r="H46" s="172">
        <v>7.8556053811659199</v>
      </c>
      <c r="I46" s="170">
        <v>616.44600000000003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260.25299999999999</v>
      </c>
      <c r="C48" s="170">
        <v>22.642000000000003</v>
      </c>
      <c r="D48" s="170">
        <v>19.678000000000001</v>
      </c>
      <c r="E48" s="170">
        <v>4.649</v>
      </c>
      <c r="F48" s="170">
        <v>307.22199999999998</v>
      </c>
      <c r="G48" s="171">
        <v>2985</v>
      </c>
      <c r="H48" s="172">
        <v>10.292194304857622</v>
      </c>
      <c r="I48" s="170">
        <v>2677.7780000000002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33.191000000000003</v>
      </c>
      <c r="C51" s="170">
        <v>0</v>
      </c>
      <c r="D51" s="170">
        <v>1.03</v>
      </c>
      <c r="E51" s="170">
        <v>0.376</v>
      </c>
      <c r="F51" s="170">
        <v>34.597000000000001</v>
      </c>
      <c r="G51" s="171">
        <v>427</v>
      </c>
      <c r="H51" s="172">
        <v>8.1023419203747071</v>
      </c>
      <c r="I51" s="170">
        <v>392.40300000000002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2024-03-13T14:10:59Z</dcterms:modified>
</cp:coreProperties>
</file>