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<sst xmlns="http://schemas.openxmlformats.org/spreadsheetml/2006/main" count="1450" uniqueCount="110">
  <si>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</si>
  <si>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</si>
  <si>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</si>
  <si>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</si>
  <si>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</si>
  <si>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</si>
  <si>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</si>
  <si>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</si>
  <si>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</si>
  <si>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</si>
  <si>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</si>
  <si>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</si>
  <si>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</si>
  <si>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</si>
  <si>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</si>
  <si>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</si>
  <si>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</si>
  <si>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</si>
  <si>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</si>
  <si>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</si>
  <si>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</si>
  <si>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</si>
  <si>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</si>
  <si>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</si>
  <si>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</si>
  <si>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</si>
  <si>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</si>
  <si>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</si>
  <si>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</si>
  <si>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</si>
  <si>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</si>
  <si>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</si>
  <si>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</si>
  <si>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</si>
  <si>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</si>
  <si>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</si>
  <si>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</si>
  <si>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</si>
  <si>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</si>
  <si>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</si>
  <si>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</si>
  <si>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</si>
  <si>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</si>
  <si>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</si>
  <si>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</si>
  <si>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</si>
  <si>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</si>
  <si>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</si>
  <si>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</si>
  <si>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</si>
  <si>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</si>
  <si>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</si>
  <si>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</si>
  <si>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</si>
  <si>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</si>
  <si>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</si>
  <si>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</si>
  <si>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</si>
  <si>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</si>
  <si>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</si>
  <si>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</si>
  <si>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</si>
  <si>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</si>
  <si>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</si>
  <si>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</si>
  <si>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</si>
  <si>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</si>
  <si>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</si>
  <si>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</si>
  <si>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</si>
  <si>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</si>
  <si>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</si>
  <si>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</si>
  <si>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</si>
  <si>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</si>
  <si>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</si>
  <si>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</si>
  <si>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</si>
  <si>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</si>
  <si>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</si>
  <si>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</si>
  <si>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</si>
  <si>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</si>
  <si>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</si>
  <si>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</si>
  <si>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</si>
  <si>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</si>
  <si>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</si>
  <si>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</si>
  <si>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</si>
  <si>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</si>
  <si>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</si>
  <si>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</si>
  <si>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</si>
  <si>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</si>
  <si>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</si>
  <si>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</si>
  <si>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</si>
  <si>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</si>
  <si>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</si>
  <si>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</si>
  <si>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</si>
  <si>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</si>
  <si>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</si>
  <si>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</si>
  <si>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</si>
  <si>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Indicative Quota</t>
  </si>
  <si>
    <t>63 - 102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</si>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</sst>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4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43530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43509</v>
      </c>
      <c r="J6" s="71">
        <v>43516</v>
      </c>
      <c r="K6" s="71">
        <v>43523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2" t="s">
        <v>98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4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1626.9850987432676</v>
      </c>
      <c r="C28" s="89">
        <v>0</v>
      </c>
      <c r="D28" s="89">
        <v>0</v>
      </c>
      <c r="E28" s="44">
        <v>1626.9850987432676</v>
      </c>
      <c r="F28" s="89">
        <v>0</v>
      </c>
      <c r="G28" s="90">
        <v>0</v>
      </c>
      <c r="H28" s="44">
        <v>1626.9850987432676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2400.7069012567326</v>
      </c>
      <c r="C29" s="89">
        <v>0</v>
      </c>
      <c r="D29" s="89">
        <v>0</v>
      </c>
      <c r="E29" s="44">
        <v>2400.7069012567326</v>
      </c>
      <c r="F29" s="89">
        <v>977.571</v>
      </c>
      <c r="G29" s="90">
        <v>40.720131203365845</v>
      </c>
      <c r="H29" s="44">
        <v>1423.1359012567327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1030.9</v>
      </c>
      <c r="C35" s="89">
        <v>0</v>
      </c>
      <c r="D35" s="89">
        <v>0</v>
      </c>
      <c r="E35" s="44">
        <v>1030.9</v>
      </c>
      <c r="F35" s="89">
        <v>0</v>
      </c>
      <c r="G35" s="90">
        <v>0</v>
      </c>
      <c r="H35" s="44">
        <v>1030.9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5060.192000000001</v>
      </c>
      <c r="C37" s="44">
        <v>0</v>
      </c>
      <c r="D37" s="44">
        <v>0</v>
      </c>
      <c r="E37" s="44">
        <v>5060.192000000001</v>
      </c>
      <c r="F37" s="44">
        <v>977.571</v>
      </c>
      <c r="G37" s="129">
        <v>19.318851932891082</v>
      </c>
      <c r="H37" s="44">
        <v>4082.621000000001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5101.000000000001</v>
      </c>
      <c r="C50" s="44">
        <v>0</v>
      </c>
      <c r="D50" s="44">
        <v>0</v>
      </c>
      <c r="E50" s="44">
        <v>5101.000000000001</v>
      </c>
      <c r="F50" s="44">
        <v>977.571</v>
      </c>
      <c r="G50" s="129">
        <v>19.164301117427954</v>
      </c>
      <c r="H50" s="44">
        <v>4123.429000000001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43509</v>
      </c>
      <c r="J56" s="71">
        <v>43516</v>
      </c>
      <c r="K56" s="71">
        <v>43523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2" t="s">
        <v>100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4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</v>
      </c>
      <c r="C61" s="89">
        <v>0</v>
      </c>
      <c r="D61" s="89">
        <v>-10</v>
      </c>
      <c r="E61" s="44">
        <v>-0.40000000000000036</v>
      </c>
      <c r="F61" s="89">
        <v>0</v>
      </c>
      <c r="G61" s="88">
        <v>0</v>
      </c>
      <c r="H61" s="44">
        <v>-0.40000000000000036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11.299999999999999</v>
      </c>
      <c r="C71" s="43">
        <v>0</v>
      </c>
      <c r="D71" s="43">
        <v>-10</v>
      </c>
      <c r="E71" s="43">
        <v>1.2999999999999996</v>
      </c>
      <c r="F71" s="43">
        <v>0</v>
      </c>
      <c r="G71" s="129">
        <v>0</v>
      </c>
      <c r="H71" s="44">
        <v>1.2999999999999996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9.588419244145744</v>
      </c>
      <c r="C73" s="89">
        <v>0</v>
      </c>
      <c r="D73" s="89">
        <v>0</v>
      </c>
      <c r="E73" s="44">
        <v>9.588419244145744</v>
      </c>
      <c r="F73" s="89">
        <v>0</v>
      </c>
      <c r="G73" s="88">
        <v>0</v>
      </c>
      <c r="H73" s="44">
        <v>9.588419244145744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28.20123307101689</v>
      </c>
      <c r="C76" s="89">
        <v>0</v>
      </c>
      <c r="D76" s="89">
        <v>0</v>
      </c>
      <c r="E76" s="44">
        <v>28.20123307101689</v>
      </c>
      <c r="F76" s="89">
        <v>0</v>
      </c>
      <c r="G76" s="88">
        <v>0</v>
      </c>
      <c r="H76" s="44">
        <v>28.20123307101689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3696.899643279604</v>
      </c>
      <c r="C77" s="89">
        <v>0</v>
      </c>
      <c r="D77" s="89">
        <v>0</v>
      </c>
      <c r="E77" s="44">
        <v>3696.899643279604</v>
      </c>
      <c r="F77" s="89">
        <v>0</v>
      </c>
      <c r="G77" s="88">
        <v>0</v>
      </c>
      <c r="H77" s="44">
        <v>3696.899643279604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3.396425362577953</v>
      </c>
      <c r="C78" s="89">
        <v>0</v>
      </c>
      <c r="D78" s="89">
        <v>0</v>
      </c>
      <c r="E78" s="44">
        <v>3.396425362577953</v>
      </c>
      <c r="F78" s="89">
        <v>0</v>
      </c>
      <c r="G78" s="88">
        <v>0</v>
      </c>
      <c r="H78" s="44">
        <v>3.396425362577953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0.5640246614203378</v>
      </c>
      <c r="C80" s="89">
        <v>0</v>
      </c>
      <c r="D80" s="89">
        <v>0</v>
      </c>
      <c r="E80" s="44">
        <v>0.5640246614203378</v>
      </c>
      <c r="F80" s="89">
        <v>0</v>
      </c>
      <c r="G80" s="88">
        <v>0</v>
      </c>
      <c r="H80" s="44">
        <v>0.5640246614203378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9.447413078790659</v>
      </c>
      <c r="C81" s="89">
        <v>0</v>
      </c>
      <c r="D81" s="89">
        <v>0</v>
      </c>
      <c r="E81" s="44">
        <v>9.447413078790659</v>
      </c>
      <c r="F81" s="89">
        <v>0</v>
      </c>
      <c r="G81" s="88">
        <v>0</v>
      </c>
      <c r="H81" s="44">
        <v>9.447413078790659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0.7050308267754224</v>
      </c>
      <c r="C82" s="89">
        <v>0</v>
      </c>
      <c r="D82" s="89">
        <v>0</v>
      </c>
      <c r="E82" s="44">
        <v>0.7050308267754224</v>
      </c>
      <c r="F82" s="89">
        <v>0.013</v>
      </c>
      <c r="G82" s="88">
        <v>1.843891005370318</v>
      </c>
      <c r="H82" s="44">
        <v>0.6920308267754224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78.29439711065152</v>
      </c>
      <c r="C85" s="89">
        <v>0</v>
      </c>
      <c r="D85" s="89">
        <v>0</v>
      </c>
      <c r="E85" s="43">
        <v>78.29439711065152</v>
      </c>
      <c r="F85" s="89">
        <v>341.9974</v>
      </c>
      <c r="G85" s="88">
        <v>436.80954528159106</v>
      </c>
      <c r="H85" s="44">
        <v>-263.7030028893485</v>
      </c>
      <c r="I85" s="87">
        <v>178.58980000000003</v>
      </c>
      <c r="J85" s="87">
        <v>0</v>
      </c>
      <c r="K85" s="87">
        <v>0</v>
      </c>
      <c r="L85" s="87">
        <v>0</v>
      </c>
      <c r="M85" s="89">
        <v>0</v>
      </c>
      <c r="N85" s="89">
        <v>44.647450000000006</v>
      </c>
      <c r="O85" s="118">
        <v>57.02508946700347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3838.3965866349827</v>
      </c>
      <c r="C87" s="44">
        <v>0</v>
      </c>
      <c r="D87" s="44">
        <v>-10</v>
      </c>
      <c r="E87" s="44">
        <v>3828.3965866349827</v>
      </c>
      <c r="F87" s="44">
        <v>342.0104</v>
      </c>
      <c r="G87" s="134">
        <v>8.933515435521123</v>
      </c>
      <c r="H87" s="44">
        <v>3486.3861866349826</v>
      </c>
      <c r="I87" s="43">
        <v>178.5898</v>
      </c>
      <c r="J87" s="43">
        <v>0</v>
      </c>
      <c r="K87" s="43">
        <v>0</v>
      </c>
      <c r="L87" s="43">
        <v>0</v>
      </c>
      <c r="M87" s="44">
        <v>0</v>
      </c>
      <c r="N87" s="44">
        <v>44.64745</v>
      </c>
      <c r="O87" s="135">
        <v>1.166217997264579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0.8460357691072002</v>
      </c>
      <c r="C89" s="89">
        <v>0</v>
      </c>
      <c r="D89" s="89">
        <v>0</v>
      </c>
      <c r="E89" s="44">
        <v>0.8460357691072002</v>
      </c>
      <c r="F89" s="89">
        <v>0.634</v>
      </c>
      <c r="G89" s="90">
        <v>74.9377299578059</v>
      </c>
      <c r="H89" s="44">
        <v>0.21203576910720023</v>
      </c>
      <c r="I89" s="50">
        <v>0</v>
      </c>
      <c r="J89" s="50">
        <v>0</v>
      </c>
      <c r="K89" s="50">
        <v>0</v>
      </c>
      <c r="L89" s="50">
        <v>0.578</v>
      </c>
      <c r="M89" s="89">
        <v>68.31862447257383</v>
      </c>
      <c r="N89" s="89">
        <v>0.1445</v>
      </c>
      <c r="O89" s="89">
        <v>17.079656118143458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110.7573775959095</v>
      </c>
      <c r="C94" s="89">
        <v>0</v>
      </c>
      <c r="D94" s="89">
        <v>0</v>
      </c>
      <c r="E94" s="44">
        <v>110.7573775959095</v>
      </c>
      <c r="F94" s="89">
        <v>30.34</v>
      </c>
      <c r="G94" s="90">
        <v>27.39320906521763</v>
      </c>
      <c r="H94" s="44">
        <v>80.4173775959095</v>
      </c>
      <c r="I94" s="50">
        <v>2.5492000000000026</v>
      </c>
      <c r="J94" s="50">
        <v>2.1507000000000005</v>
      </c>
      <c r="K94" s="50">
        <v>0.517399999999995</v>
      </c>
      <c r="L94" s="50">
        <v>-4.436699999999998</v>
      </c>
      <c r="M94" s="89">
        <v>-4.00578281673207</v>
      </c>
      <c r="N94" s="89">
        <v>0.19514999999999993</v>
      </c>
      <c r="O94" s="89">
        <v>0.17619593767558397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3949.9999999999995</v>
      </c>
      <c r="C99" s="44">
        <v>0</v>
      </c>
      <c r="D99" s="44">
        <v>-10</v>
      </c>
      <c r="E99" s="44">
        <v>3939.9999999999995</v>
      </c>
      <c r="F99" s="44">
        <v>372.9844</v>
      </c>
      <c r="G99" s="134">
        <v>9.466609137055839</v>
      </c>
      <c r="H99" s="44">
        <v>3567.0155999999997</v>
      </c>
      <c r="I99" s="43">
        <v>181.13899999999998</v>
      </c>
      <c r="J99" s="43">
        <v>2.150699999999972</v>
      </c>
      <c r="K99" s="43">
        <v>0.5174000000000092</v>
      </c>
      <c r="L99" s="43">
        <v>-3.858699999999999</v>
      </c>
      <c r="M99" s="44">
        <v>-0.09793654822335023</v>
      </c>
      <c r="N99" s="44">
        <v>44.98709999999999</v>
      </c>
      <c r="O99" s="135">
        <v>1.1418045685279188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43530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43509</v>
      </c>
      <c r="J108" s="71">
        <v>43516</v>
      </c>
      <c r="K108" s="71">
        <v>43523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2" t="s">
        <v>101</v>
      </c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6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6" t="s">
        <v>79</v>
      </c>
      <c r="B122" s="101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0" t="s">
        <v>72</v>
      </c>
      <c r="B123" s="133">
        <v>0</v>
      </c>
      <c r="C123" s="43">
        <v>0</v>
      </c>
      <c r="D123" s="43">
        <v>0</v>
      </c>
      <c r="E123" s="167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01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68">
        <v>0</v>
      </c>
      <c r="C125" s="171">
        <v>0</v>
      </c>
      <c r="D125" s="171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68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68">
        <v>0</v>
      </c>
      <c r="C128" s="171">
        <v>0</v>
      </c>
      <c r="D128" s="171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68">
        <v>0</v>
      </c>
      <c r="C129" s="171">
        <v>0</v>
      </c>
      <c r="D129" s="171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68">
        <v>0</v>
      </c>
      <c r="C130" s="171">
        <v>0</v>
      </c>
      <c r="D130" s="171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68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68">
        <v>0</v>
      </c>
      <c r="C132" s="171">
        <v>0</v>
      </c>
      <c r="D132" s="171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68">
        <v>0</v>
      </c>
      <c r="C133" s="171">
        <v>0</v>
      </c>
      <c r="D133" s="171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68">
        <v>0</v>
      </c>
      <c r="C134" s="171">
        <v>0</v>
      </c>
      <c r="D134" s="171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68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68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68">
        <v>0</v>
      </c>
      <c r="C137" s="171">
        <v>0</v>
      </c>
      <c r="D137" s="171">
        <v>0</v>
      </c>
      <c r="E137" s="167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0</v>
      </c>
      <c r="C139" s="44">
        <v>0</v>
      </c>
      <c r="D139" s="44">
        <v>0</v>
      </c>
      <c r="E139" s="167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0</v>
      </c>
      <c r="C146" s="89">
        <v>0</v>
      </c>
      <c r="D146" s="89">
        <v>0</v>
      </c>
      <c r="E146" s="167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43509</v>
      </c>
      <c r="J156" s="71">
        <v>43516</v>
      </c>
      <c r="K156" s="71">
        <v>43523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2" t="s">
        <v>96</v>
      </c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4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17.922099526765724</v>
      </c>
      <c r="C180" s="89">
        <v>0</v>
      </c>
      <c r="D180" s="89">
        <v>0</v>
      </c>
      <c r="E180" s="44">
        <v>17.922099526765724</v>
      </c>
      <c r="F180" s="89">
        <v>0</v>
      </c>
      <c r="G180" s="88">
        <v>0</v>
      </c>
      <c r="H180" s="44">
        <v>17.922099526765724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78.0316131081092</v>
      </c>
      <c r="C181" s="89">
        <v>0</v>
      </c>
      <c r="D181" s="89">
        <v>0</v>
      </c>
      <c r="E181" s="44">
        <v>78.0316131081092</v>
      </c>
      <c r="F181" s="89">
        <v>0</v>
      </c>
      <c r="G181" s="88">
        <v>0</v>
      </c>
      <c r="H181" s="44">
        <v>78.0316131081092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376.1627181572851</v>
      </c>
      <c r="C187" s="44">
        <v>0</v>
      </c>
      <c r="D187" s="44">
        <v>0</v>
      </c>
      <c r="E187" s="44">
        <v>376.1627181572851</v>
      </c>
      <c r="F187" s="44">
        <v>0</v>
      </c>
      <c r="G187" s="134">
        <v>0</v>
      </c>
      <c r="H187" s="44">
        <v>376.1627181572851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</v>
      </c>
      <c r="G189" s="90">
        <v>0</v>
      </c>
      <c r="H189" s="44">
        <v>0.10069294066695539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88.73658890204797</v>
      </c>
      <c r="C194" s="89">
        <v>0</v>
      </c>
      <c r="D194" s="89">
        <v>0</v>
      </c>
      <c r="E194" s="44">
        <v>88.73658890204797</v>
      </c>
      <c r="F194" s="89">
        <v>3.1754</v>
      </c>
      <c r="G194" s="90">
        <v>3.578456236925188</v>
      </c>
      <c r="H194" s="44">
        <v>85.56118890204797</v>
      </c>
      <c r="I194" s="50">
        <v>0.33009999999999984</v>
      </c>
      <c r="J194" s="50">
        <v>0.12130000000000019</v>
      </c>
      <c r="K194" s="50">
        <v>0.2885</v>
      </c>
      <c r="L194" s="50">
        <v>0.21809999999999974</v>
      </c>
      <c r="M194" s="89">
        <v>0.24578361947262792</v>
      </c>
      <c r="N194" s="89">
        <v>0.23949999999999994</v>
      </c>
      <c r="O194" s="89">
        <v>0.26989993976934634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465</v>
      </c>
      <c r="C199" s="44">
        <v>0</v>
      </c>
      <c r="D199" s="44">
        <v>0</v>
      </c>
      <c r="E199" s="44">
        <v>465</v>
      </c>
      <c r="F199" s="44">
        <v>3.1754</v>
      </c>
      <c r="G199" s="134">
        <v>0.6828817204301074</v>
      </c>
      <c r="H199" s="44">
        <v>461.8246</v>
      </c>
      <c r="I199" s="43">
        <v>0.33009999999999984</v>
      </c>
      <c r="J199" s="43">
        <v>0.12130000000000019</v>
      </c>
      <c r="K199" s="43">
        <v>0.2885</v>
      </c>
      <c r="L199" s="43">
        <v>0.21809999999999974</v>
      </c>
      <c r="M199" s="44">
        <v>0.04690322580645156</v>
      </c>
      <c r="N199" s="44">
        <v>0.23949999999999994</v>
      </c>
      <c r="O199" s="135">
        <v>0.051505376344086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43509</v>
      </c>
      <c r="J207" s="71">
        <v>43516</v>
      </c>
      <c r="K207" s="71">
        <v>43523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2" t="s">
        <v>97</v>
      </c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4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214.7439892760998</v>
      </c>
      <c r="C231" s="89">
        <v>0</v>
      </c>
      <c r="D231" s="89">
        <v>0</v>
      </c>
      <c r="E231" s="44">
        <v>214.7439892760998</v>
      </c>
      <c r="F231" s="89">
        <v>0</v>
      </c>
      <c r="G231" s="88">
        <v>0</v>
      </c>
      <c r="H231" s="44">
        <v>214.7439892760998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1063.057570606337</v>
      </c>
      <c r="C232" s="89">
        <v>0</v>
      </c>
      <c r="D232" s="89">
        <v>0</v>
      </c>
      <c r="E232" s="44">
        <v>1063.057570606337</v>
      </c>
      <c r="F232" s="89">
        <v>165.4088</v>
      </c>
      <c r="G232" s="88">
        <v>15.559721747304396</v>
      </c>
      <c r="H232" s="44">
        <v>897.648770606337</v>
      </c>
      <c r="I232" s="87">
        <v>10.245000000000005</v>
      </c>
      <c r="J232" s="87">
        <v>6.425000000000011</v>
      </c>
      <c r="K232" s="87">
        <v>0</v>
      </c>
      <c r="L232" s="87">
        <v>11.217600000000004</v>
      </c>
      <c r="M232" s="89">
        <v>1.0552203671906322</v>
      </c>
      <c r="N232" s="89">
        <v>6.971900000000005</v>
      </c>
      <c r="O232" s="118">
        <v>0.6558346596434506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0</v>
      </c>
      <c r="E236" s="43">
        <v>97.39550268561783</v>
      </c>
      <c r="F236" s="89">
        <v>0</v>
      </c>
      <c r="G236" s="88">
        <v>0</v>
      </c>
      <c r="H236" s="44">
        <v>97.39550268561783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1380.6653040043789</v>
      </c>
      <c r="C238" s="44">
        <v>0</v>
      </c>
      <c r="D238" s="44">
        <v>0</v>
      </c>
      <c r="E238" s="44">
        <v>1380.6653040043789</v>
      </c>
      <c r="F238" s="44">
        <v>165.4088</v>
      </c>
      <c r="G238" s="134">
        <v>11.980369139447529</v>
      </c>
      <c r="H238" s="44">
        <v>1215.256504004379</v>
      </c>
      <c r="I238" s="43">
        <v>10.245000000000005</v>
      </c>
      <c r="J238" s="43">
        <v>6.425000000000011</v>
      </c>
      <c r="K238" s="43">
        <v>0</v>
      </c>
      <c r="L238" s="43">
        <v>11.217600000000004</v>
      </c>
      <c r="M238" s="44">
        <v>0.8124778661030528</v>
      </c>
      <c r="N238" s="44">
        <v>6.971900000000005</v>
      </c>
      <c r="O238" s="135">
        <v>0.5049666982851836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3.334695995620928</v>
      </c>
      <c r="C245" s="89">
        <v>0</v>
      </c>
      <c r="D245" s="89">
        <v>0</v>
      </c>
      <c r="E245" s="44">
        <v>3.334695995620928</v>
      </c>
      <c r="F245" s="89">
        <v>1.7125</v>
      </c>
      <c r="G245" s="90">
        <v>51.354006549587396</v>
      </c>
      <c r="H245" s="44">
        <v>1.622195995620928</v>
      </c>
      <c r="I245" s="50">
        <v>1.712</v>
      </c>
      <c r="J245" s="50">
        <v>0</v>
      </c>
      <c r="K245" s="50">
        <v>0</v>
      </c>
      <c r="L245" s="50">
        <v>0</v>
      </c>
      <c r="M245" s="89">
        <v>0</v>
      </c>
      <c r="N245" s="89">
        <v>0.428</v>
      </c>
      <c r="O245" s="89">
        <v>12.834753169765492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1383.9999999999998</v>
      </c>
      <c r="C249" s="44">
        <v>0</v>
      </c>
      <c r="D249" s="44">
        <v>0</v>
      </c>
      <c r="E249" s="44">
        <v>1383.9999999999998</v>
      </c>
      <c r="F249" s="44">
        <v>167.12130000000002</v>
      </c>
      <c r="G249" s="134">
        <v>12.07523843930636</v>
      </c>
      <c r="H249" s="44">
        <v>1216.8786999999998</v>
      </c>
      <c r="I249" s="43">
        <v>11.957000000000022</v>
      </c>
      <c r="J249" s="43">
        <v>6.425000000000011</v>
      </c>
      <c r="K249" s="43">
        <v>0</v>
      </c>
      <c r="L249" s="43">
        <v>11.217600000000004</v>
      </c>
      <c r="M249" s="44">
        <v>0.8105202312138732</v>
      </c>
      <c r="N249" s="44">
        <v>7.3999000000000095</v>
      </c>
      <c r="O249" s="135">
        <v>0.5346748554913303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43509</v>
      </c>
      <c r="J255" s="71">
        <v>43516</v>
      </c>
      <c r="K255" s="71">
        <v>43523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2" t="s">
        <v>102</v>
      </c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8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0</v>
      </c>
      <c r="E278" s="44">
        <v>2662.517349</v>
      </c>
      <c r="F278" s="89">
        <v>0</v>
      </c>
      <c r="G278" s="88">
        <v>0</v>
      </c>
      <c r="H278" s="44">
        <v>2662.517349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-956.5</v>
      </c>
      <c r="E284" s="43">
        <v>85.23259600000006</v>
      </c>
      <c r="F284" s="89">
        <v>1.44</v>
      </c>
      <c r="G284" s="88">
        <v>1.6894944746256455</v>
      </c>
      <c r="H284" s="44">
        <v>83.79259600000006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-3155</v>
      </c>
      <c r="E286" s="44">
        <v>2890.52895799</v>
      </c>
      <c r="F286" s="44">
        <v>1.44</v>
      </c>
      <c r="G286" s="134">
        <v>0.0498178714321319</v>
      </c>
      <c r="H286" s="44">
        <v>2889.08895799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126.2023</v>
      </c>
      <c r="G293" s="90">
        <v>25.323190376755605</v>
      </c>
      <c r="H293" s="44">
        <v>372.1642096</v>
      </c>
      <c r="I293" s="50">
        <v>51.9563</v>
      </c>
      <c r="J293" s="50">
        <v>8.061000000000007</v>
      </c>
      <c r="K293" s="50">
        <v>0</v>
      </c>
      <c r="L293" s="50">
        <v>0.26599999999999113</v>
      </c>
      <c r="M293" s="89">
        <v>0.053374373051971055</v>
      </c>
      <c r="N293" s="89">
        <v>15.070825</v>
      </c>
      <c r="O293" s="89">
        <v>3.0240444953045054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-3374.999999999999</v>
      </c>
      <c r="E298" s="44">
        <v>3473.68500124</v>
      </c>
      <c r="F298" s="44">
        <v>127.64229999999999</v>
      </c>
      <c r="G298" s="134">
        <v>3.674550224169306</v>
      </c>
      <c r="H298" s="44">
        <v>3346.04270124</v>
      </c>
      <c r="I298" s="43">
        <v>51.9563</v>
      </c>
      <c r="J298" s="43">
        <v>8.061000000000007</v>
      </c>
      <c r="K298" s="43">
        <v>0</v>
      </c>
      <c r="L298" s="43">
        <v>0.26599999999999113</v>
      </c>
      <c r="M298" s="44">
        <v>0.00765757401448425</v>
      </c>
      <c r="N298" s="44">
        <v>15.070825</v>
      </c>
      <c r="O298" s="135">
        <v>0.43385698457459937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43509</v>
      </c>
      <c r="J306" s="71">
        <v>43516</v>
      </c>
      <c r="K306" s="71">
        <v>43523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2" t="s">
        <v>84</v>
      </c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4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0.133199997</v>
      </c>
      <c r="K328" s="126">
        <v>0</v>
      </c>
      <c r="L328" s="126">
        <v>-0.133199997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0.133199997</v>
      </c>
      <c r="K333" s="43">
        <v>0</v>
      </c>
      <c r="L333" s="43">
        <v>-0.133199997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43509</v>
      </c>
      <c r="J339" s="71">
        <v>43516</v>
      </c>
      <c r="K339" s="71">
        <v>43523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2" t="s">
        <v>99</v>
      </c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4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2.609</v>
      </c>
      <c r="G360" s="88" t="s">
        <v>108</v>
      </c>
      <c r="H360" s="44">
        <v>-2.609</v>
      </c>
      <c r="I360" s="97">
        <v>0</v>
      </c>
      <c r="J360" s="97">
        <v>0</v>
      </c>
      <c r="K360" s="97">
        <v>2.609</v>
      </c>
      <c r="L360" s="97">
        <v>0</v>
      </c>
      <c r="M360" s="89">
        <v>0</v>
      </c>
      <c r="N360" s="89">
        <v>0.65225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279.1</v>
      </c>
      <c r="C368" s="89">
        <v>0</v>
      </c>
      <c r="D368" s="89">
        <v>0</v>
      </c>
      <c r="E368" s="43">
        <v>279.1</v>
      </c>
      <c r="F368" s="89">
        <v>0</v>
      </c>
      <c r="G368" s="88">
        <v>0</v>
      </c>
      <c r="H368" s="44">
        <v>279.1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1387</v>
      </c>
      <c r="C370" s="44">
        <v>0</v>
      </c>
      <c r="D370" s="44">
        <v>0</v>
      </c>
      <c r="E370" s="44">
        <v>1387</v>
      </c>
      <c r="F370" s="44">
        <v>2.609</v>
      </c>
      <c r="G370" s="134">
        <v>0.18810382119682767</v>
      </c>
      <c r="H370" s="44">
        <v>1384.391</v>
      </c>
      <c r="I370" s="43">
        <v>0</v>
      </c>
      <c r="J370" s="43">
        <v>0</v>
      </c>
      <c r="K370" s="43">
        <v>2.609</v>
      </c>
      <c r="L370" s="43">
        <v>0</v>
      </c>
      <c r="M370" s="44">
        <v>0</v>
      </c>
      <c r="N370" s="44">
        <v>0.65225</v>
      </c>
      <c r="O370" s="135">
        <v>0.047025955299206924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1387</v>
      </c>
      <c r="C381" s="44">
        <v>0</v>
      </c>
      <c r="D381" s="44">
        <v>0</v>
      </c>
      <c r="E381" s="44">
        <v>1387</v>
      </c>
      <c r="F381" s="44">
        <v>2.609</v>
      </c>
      <c r="G381" s="134">
        <v>0.18810382119682767</v>
      </c>
      <c r="H381" s="44">
        <v>1384.391</v>
      </c>
      <c r="I381" s="43">
        <v>0</v>
      </c>
      <c r="J381" s="43">
        <v>0</v>
      </c>
      <c r="K381" s="43">
        <v>2.609</v>
      </c>
      <c r="L381" s="43">
        <v>0</v>
      </c>
      <c r="M381" s="44">
        <v>0</v>
      </c>
      <c r="N381" s="44">
        <v>0.65225</v>
      </c>
      <c r="O381" s="135">
        <v>0.047025955299206924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43530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43509</v>
      </c>
      <c r="J388" s="71">
        <v>43516</v>
      </c>
      <c r="K388" s="71">
        <v>43523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2" t="s">
        <v>78</v>
      </c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4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108</v>
      </c>
      <c r="H426" s="44">
        <v>-7.681</v>
      </c>
      <c r="I426" s="87">
        <v>0</v>
      </c>
      <c r="J426" s="87">
        <v>0</v>
      </c>
      <c r="K426" s="87">
        <v>0</v>
      </c>
      <c r="L426" s="87">
        <v>7.68</v>
      </c>
      <c r="M426" s="89">
        <v>0</v>
      </c>
      <c r="N426" s="89">
        <v>1.92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108</v>
      </c>
      <c r="H429" s="44">
        <v>-7.681</v>
      </c>
      <c r="I429" s="43">
        <v>0</v>
      </c>
      <c r="J429" s="43">
        <v>0</v>
      </c>
      <c r="K429" s="43">
        <v>0</v>
      </c>
      <c r="L429" s="43">
        <v>7.68</v>
      </c>
      <c r="M429" s="44">
        <v>0</v>
      </c>
      <c r="N429" s="44">
        <v>1.92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4.2812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43530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43509</v>
      </c>
      <c r="J5" s="71">
        <v>43516</v>
      </c>
      <c r="K5" s="71">
        <v>43523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2" t="s">
        <v>81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80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43509</v>
      </c>
      <c r="J28" s="71">
        <v>43516</v>
      </c>
      <c r="K28" s="71">
        <v>43523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2" t="s">
        <v>100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0.8460357691072002</v>
      </c>
      <c r="C33" s="89">
        <v>0</v>
      </c>
      <c r="D33" s="89">
        <v>0</v>
      </c>
      <c r="E33" s="44">
        <v>0.8460357691072002</v>
      </c>
      <c r="F33" s="89">
        <v>0.634</v>
      </c>
      <c r="G33" s="88">
        <v>74.9377299578059</v>
      </c>
      <c r="H33" s="44">
        <v>0.21203576910720023</v>
      </c>
      <c r="I33" s="50">
        <v>0</v>
      </c>
      <c r="J33" s="50">
        <v>0</v>
      </c>
      <c r="K33" s="50">
        <v>0</v>
      </c>
      <c r="L33" s="50">
        <v>0.578</v>
      </c>
      <c r="M33" s="89">
        <v>68.31862447257383</v>
      </c>
      <c r="N33" s="89">
        <v>0.1445</v>
      </c>
      <c r="O33" s="89">
        <v>17.079656118143458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0.8460357691072002</v>
      </c>
      <c r="C37" s="145">
        <v>0</v>
      </c>
      <c r="D37" s="144">
        <v>0</v>
      </c>
      <c r="E37" s="148">
        <v>0.8460357691072002</v>
      </c>
      <c r="F37" s="144">
        <v>0.634</v>
      </c>
      <c r="G37" s="150">
        <v>74.9377299578059</v>
      </c>
      <c r="H37" s="148">
        <v>0.21203576910720023</v>
      </c>
      <c r="I37" s="148">
        <v>0</v>
      </c>
      <c r="J37" s="148">
        <v>0</v>
      </c>
      <c r="K37" s="148">
        <v>0</v>
      </c>
      <c r="L37" s="148">
        <v>0.578</v>
      </c>
      <c r="M37" s="144">
        <v>68.31862447257383</v>
      </c>
      <c r="N37" s="50">
        <v>0.1445</v>
      </c>
      <c r="O37" s="50">
        <v>17.079656118143458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109.25380295848746</v>
      </c>
      <c r="C39" s="89">
        <v>0</v>
      </c>
      <c r="D39" s="89">
        <v>0</v>
      </c>
      <c r="E39" s="44">
        <v>109.25380295848746</v>
      </c>
      <c r="F39" s="89">
        <v>30.34</v>
      </c>
      <c r="G39" s="88">
        <v>27.77020037602546</v>
      </c>
      <c r="H39" s="44">
        <v>78.91380295848745</v>
      </c>
      <c r="I39" s="50">
        <v>2.5492000000000026</v>
      </c>
      <c r="J39" s="50">
        <v>2.1507000000000005</v>
      </c>
      <c r="K39" s="50">
        <v>0.517399999999995</v>
      </c>
      <c r="L39" s="50">
        <v>-4.436699999999998</v>
      </c>
      <c r="M39" s="89">
        <v>-4.060911272521824</v>
      </c>
      <c r="N39" s="89">
        <v>0.19514999999999993</v>
      </c>
      <c r="O39" s="89">
        <v>0.1786207845544287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110.7573775959095</v>
      </c>
      <c r="C44" s="144">
        <v>0</v>
      </c>
      <c r="D44" s="144">
        <v>0</v>
      </c>
      <c r="E44" s="148">
        <v>110.7573775959095</v>
      </c>
      <c r="F44" s="144">
        <v>30.34</v>
      </c>
      <c r="G44" s="150">
        <v>27.39320906521763</v>
      </c>
      <c r="H44" s="148">
        <v>80.4173775959095</v>
      </c>
      <c r="I44" s="144">
        <v>2.5492000000000026</v>
      </c>
      <c r="J44" s="144">
        <v>2.1507000000000005</v>
      </c>
      <c r="K44" s="144">
        <v>0.517399999999995</v>
      </c>
      <c r="L44" s="144">
        <v>-4.436699999999998</v>
      </c>
      <c r="M44" s="144">
        <v>-4.00578281673207</v>
      </c>
      <c r="N44" s="50">
        <v>0.19514999999999993</v>
      </c>
      <c r="O44" s="50">
        <v>0.17619593767558397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111.6034133650167</v>
      </c>
      <c r="C46" s="156">
        <v>0</v>
      </c>
      <c r="D46" s="156">
        <v>0</v>
      </c>
      <c r="E46" s="157">
        <v>111.6034133650167</v>
      </c>
      <c r="F46" s="156">
        <v>30.974</v>
      </c>
      <c r="G46" s="158">
        <v>27.75363142227076</v>
      </c>
      <c r="H46" s="157">
        <v>80.6294133650167</v>
      </c>
      <c r="I46" s="156">
        <v>2.5492000000000026</v>
      </c>
      <c r="J46" s="156">
        <v>2.1507000000000005</v>
      </c>
      <c r="K46" s="156">
        <v>0.517399999999995</v>
      </c>
      <c r="L46" s="156">
        <v>-3.8586999999999985</v>
      </c>
      <c r="M46" s="156">
        <v>-3.4575107370412645</v>
      </c>
      <c r="N46" s="94">
        <v>0.3396499999999999</v>
      </c>
      <c r="O46" s="94">
        <v>0.30433656978673274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2" t="s">
        <v>101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6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0</v>
      </c>
      <c r="C56" s="169">
        <v>0</v>
      </c>
      <c r="D56" s="169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0</v>
      </c>
      <c r="C62" s="169">
        <v>0</v>
      </c>
      <c r="D62" s="169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</v>
      </c>
      <c r="C64" s="169">
        <v>0</v>
      </c>
      <c r="D64" s="169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</v>
      </c>
      <c r="C65" s="169">
        <v>0</v>
      </c>
      <c r="D65" s="169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43509</v>
      </c>
      <c r="J74" s="71">
        <v>43516</v>
      </c>
      <c r="K74" s="71">
        <v>43523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2" t="s">
        <v>82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80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</v>
      </c>
      <c r="G79" s="88">
        <v>0</v>
      </c>
      <c r="H79" s="44">
        <v>0.10069294066695539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0.10069294066695539</v>
      </c>
      <c r="C83" s="145">
        <v>0</v>
      </c>
      <c r="D83" s="144">
        <v>0</v>
      </c>
      <c r="E83" s="148">
        <v>0.10069294066695539</v>
      </c>
      <c r="F83" s="144">
        <v>0</v>
      </c>
      <c r="G83" s="150">
        <v>0</v>
      </c>
      <c r="H83" s="148">
        <v>0.10069294066695539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88.13658890204798</v>
      </c>
      <c r="C85" s="89">
        <v>0</v>
      </c>
      <c r="D85" s="89">
        <v>0</v>
      </c>
      <c r="E85" s="44">
        <v>88.13658890204798</v>
      </c>
      <c r="F85" s="89">
        <v>3.1754</v>
      </c>
      <c r="G85" s="88">
        <v>3.6028169907154357</v>
      </c>
      <c r="H85" s="44">
        <v>84.96118890204798</v>
      </c>
      <c r="I85" s="50">
        <v>0.33009999999999984</v>
      </c>
      <c r="J85" s="50">
        <v>0.12130000000000019</v>
      </c>
      <c r="K85" s="50">
        <v>0.2885</v>
      </c>
      <c r="L85" s="50">
        <v>0.21809999999999974</v>
      </c>
      <c r="M85" s="89">
        <v>0.24745681982585996</v>
      </c>
      <c r="N85" s="89">
        <v>0.23949999999999994</v>
      </c>
      <c r="O85" s="89">
        <v>0.27173731475604546</v>
      </c>
      <c r="P85" s="85" t="s">
        <v>23</v>
      </c>
    </row>
    <row r="86" spans="1:16" ht="12.75">
      <c r="A86" s="162" t="s">
        <v>87</v>
      </c>
      <c r="B86" s="119">
        <v>0.6</v>
      </c>
      <c r="C86" s="89">
        <v>0</v>
      </c>
      <c r="D86" s="89">
        <v>0</v>
      </c>
      <c r="E86" s="44">
        <v>0.6</v>
      </c>
      <c r="F86" s="89">
        <v>0</v>
      </c>
      <c r="G86" s="88">
        <v>0</v>
      </c>
      <c r="H86" s="44">
        <v>0.6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88.73658890204797</v>
      </c>
      <c r="C90" s="144">
        <v>0</v>
      </c>
      <c r="D90" s="144">
        <v>0</v>
      </c>
      <c r="E90" s="148">
        <v>88.73658890204797</v>
      </c>
      <c r="F90" s="144">
        <v>3.1754</v>
      </c>
      <c r="G90" s="150">
        <v>3.578456236925188</v>
      </c>
      <c r="H90" s="148">
        <v>85.56118890204797</v>
      </c>
      <c r="I90" s="144">
        <v>0.33009999999999984</v>
      </c>
      <c r="J90" s="144">
        <v>0.12130000000000019</v>
      </c>
      <c r="K90" s="144">
        <v>0.2885</v>
      </c>
      <c r="L90" s="144">
        <v>0.21809999999999974</v>
      </c>
      <c r="M90" s="144">
        <v>0.24578361947262792</v>
      </c>
      <c r="N90" s="50">
        <v>0.23949999999999994</v>
      </c>
      <c r="O90" s="50">
        <v>0.26989993976934634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88.83728184271493</v>
      </c>
      <c r="C92" s="156">
        <v>0</v>
      </c>
      <c r="D92" s="156">
        <v>0</v>
      </c>
      <c r="E92" s="157">
        <v>88.83728184271493</v>
      </c>
      <c r="F92" s="156">
        <v>3.1754</v>
      </c>
      <c r="G92" s="158">
        <v>3.5744002226700244</v>
      </c>
      <c r="H92" s="157">
        <v>85.66188184271493</v>
      </c>
      <c r="I92" s="156">
        <v>0.33009999999999984</v>
      </c>
      <c r="J92" s="156">
        <v>0.12130000000000019</v>
      </c>
      <c r="K92" s="156">
        <v>0.2885</v>
      </c>
      <c r="L92" s="156">
        <v>0.21809999999999974</v>
      </c>
      <c r="M92" s="156">
        <v>0.24550503513394578</v>
      </c>
      <c r="N92" s="94">
        <v>0.23949999999999994</v>
      </c>
      <c r="O92" s="94">
        <v>0.2695940206995877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43509</v>
      </c>
      <c r="J97" s="71">
        <v>43516</v>
      </c>
      <c r="K97" s="71">
        <v>43523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2" t="s">
        <v>83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80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3.334695995620928</v>
      </c>
      <c r="C108" s="89">
        <v>0</v>
      </c>
      <c r="D108" s="89">
        <v>0</v>
      </c>
      <c r="E108" s="44">
        <v>3.334695995620928</v>
      </c>
      <c r="F108" s="89">
        <v>1.7125</v>
      </c>
      <c r="G108" s="88">
        <v>51.354006549587396</v>
      </c>
      <c r="H108" s="44">
        <v>1.622195995620928</v>
      </c>
      <c r="I108" s="50">
        <v>1.712</v>
      </c>
      <c r="J108" s="50">
        <v>0</v>
      </c>
      <c r="K108" s="50">
        <v>0</v>
      </c>
      <c r="L108" s="50">
        <v>0</v>
      </c>
      <c r="M108" s="89">
        <v>0</v>
      </c>
      <c r="N108" s="89">
        <v>0.428</v>
      </c>
      <c r="O108" s="89">
        <v>12.834753169765492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3.334695995620928</v>
      </c>
      <c r="C113" s="144">
        <v>0</v>
      </c>
      <c r="D113" s="144">
        <v>0</v>
      </c>
      <c r="E113" s="148">
        <v>3.334695995620928</v>
      </c>
      <c r="F113" s="144">
        <v>1.7125</v>
      </c>
      <c r="G113" s="150">
        <v>51.354006549587396</v>
      </c>
      <c r="H113" s="148">
        <v>1.622195995620928</v>
      </c>
      <c r="I113" s="144">
        <v>1.712</v>
      </c>
      <c r="J113" s="144">
        <v>0</v>
      </c>
      <c r="K113" s="144">
        <v>0</v>
      </c>
      <c r="L113" s="144">
        <v>0</v>
      </c>
      <c r="M113" s="144">
        <v>0</v>
      </c>
      <c r="N113" s="50">
        <v>0.428</v>
      </c>
      <c r="O113" s="50">
        <v>12.834753169765492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3.334695995620928</v>
      </c>
      <c r="C115" s="156">
        <v>0</v>
      </c>
      <c r="D115" s="156">
        <v>0</v>
      </c>
      <c r="E115" s="157">
        <v>3.334695995620928</v>
      </c>
      <c r="F115" s="156">
        <v>1.7125</v>
      </c>
      <c r="G115" s="158">
        <v>51.354006549587396</v>
      </c>
      <c r="H115" s="157">
        <v>1.622195995620928</v>
      </c>
      <c r="I115" s="156">
        <v>1.712</v>
      </c>
      <c r="J115" s="156">
        <v>0</v>
      </c>
      <c r="K115" s="156">
        <v>0</v>
      </c>
      <c r="L115" s="156">
        <v>0</v>
      </c>
      <c r="M115" s="156">
        <v>0</v>
      </c>
      <c r="N115" s="94">
        <v>0.428</v>
      </c>
      <c r="O115" s="94">
        <v>12.834753169765492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43530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43509</v>
      </c>
      <c r="J121" s="71">
        <v>43516</v>
      </c>
      <c r="K121" s="71">
        <v>43523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2" t="s">
        <v>109</v>
      </c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80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126.2023</v>
      </c>
      <c r="G132" s="88">
        <v>25.323190376755605</v>
      </c>
      <c r="H132" s="44">
        <v>372.1642096</v>
      </c>
      <c r="I132" s="50">
        <v>51.9563</v>
      </c>
      <c r="J132" s="50">
        <v>8.061000000000007</v>
      </c>
      <c r="K132" s="50">
        <v>0</v>
      </c>
      <c r="L132" s="50">
        <v>0.26599999999999113</v>
      </c>
      <c r="M132" s="89">
        <v>0.053374373051971055</v>
      </c>
      <c r="N132" s="89">
        <v>15.070825</v>
      </c>
      <c r="O132" s="89">
        <v>3.0240444953045054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126.2023</v>
      </c>
      <c r="G137" s="150">
        <v>25.323190376755605</v>
      </c>
      <c r="H137" s="148">
        <v>372.1642096</v>
      </c>
      <c r="I137" s="144">
        <v>51.9563</v>
      </c>
      <c r="J137" s="144">
        <v>8.061000000000007</v>
      </c>
      <c r="K137" s="144">
        <v>0</v>
      </c>
      <c r="L137" s="144">
        <v>0.26599999999999113</v>
      </c>
      <c r="M137" s="144">
        <v>0.053374373051971055</v>
      </c>
      <c r="N137" s="50">
        <v>15.070825</v>
      </c>
      <c r="O137" s="50">
        <v>3.0240444953045054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126.2023</v>
      </c>
      <c r="G139" s="158">
        <v>21.641257337686007</v>
      </c>
      <c r="H139" s="157">
        <v>456.95374325</v>
      </c>
      <c r="I139" s="156">
        <v>51.9563</v>
      </c>
      <c r="J139" s="156">
        <v>8.061000000000007</v>
      </c>
      <c r="K139" s="156">
        <v>0</v>
      </c>
      <c r="L139" s="156">
        <v>0.26599999999999113</v>
      </c>
      <c r="M139" s="156">
        <v>0.04561386323247901</v>
      </c>
      <c r="N139" s="94">
        <v>15.070825</v>
      </c>
      <c r="O139" s="94">
        <v>2.5843554524460464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43509</v>
      </c>
      <c r="J144" s="71">
        <v>43516</v>
      </c>
      <c r="K144" s="71">
        <v>43523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2" t="s">
        <v>84</v>
      </c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80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43509</v>
      </c>
      <c r="J159" s="71">
        <v>43516</v>
      </c>
      <c r="K159" s="71">
        <v>43523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2" t="s">
        <v>85</v>
      </c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80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43509</v>
      </c>
      <c r="J182" s="71">
        <v>43516</v>
      </c>
      <c r="K182" s="71">
        <v>43523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2" t="s">
        <v>78</v>
      </c>
      <c r="C185" s="179"/>
      <c r="D185" s="179"/>
      <c r="E185" s="179"/>
      <c r="F185" s="179"/>
      <c r="G185" s="179"/>
      <c r="H185" s="179"/>
      <c r="I185" s="179"/>
      <c r="J185" s="179"/>
      <c r="K185" s="179"/>
      <c r="L185" s="179"/>
      <c r="M185" s="179"/>
      <c r="N185" s="179"/>
      <c r="O185" s="180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108</v>
      </c>
      <c r="H193" s="44">
        <v>-7.681</v>
      </c>
      <c r="I193" s="50">
        <v>0</v>
      </c>
      <c r="J193" s="50">
        <v>0</v>
      </c>
      <c r="K193" s="50">
        <v>0</v>
      </c>
      <c r="L193" s="50">
        <v>7.68</v>
      </c>
      <c r="M193" s="89">
        <v>0</v>
      </c>
      <c r="N193" s="89">
        <v>1.92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108</v>
      </c>
      <c r="H198" s="148">
        <v>-7.681</v>
      </c>
      <c r="I198" s="144">
        <v>0</v>
      </c>
      <c r="J198" s="144">
        <v>0</v>
      </c>
      <c r="K198" s="144">
        <v>0</v>
      </c>
      <c r="L198" s="144">
        <v>7.68</v>
      </c>
      <c r="M198" s="144">
        <v>0</v>
      </c>
      <c r="N198" s="50">
        <v>1.92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108</v>
      </c>
      <c r="H200" s="157">
        <v>-7.681</v>
      </c>
      <c r="I200" s="156">
        <v>0</v>
      </c>
      <c r="J200" s="156">
        <v>0</v>
      </c>
      <c r="K200" s="156">
        <v>0</v>
      </c>
      <c r="L200" s="156">
        <v>7.68</v>
      </c>
      <c r="M200" s="156">
        <v>0</v>
      </c>
      <c r="N200" s="94">
        <v>1.92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3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43530.51993819445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43530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5101.000000000001</v>
      </c>
      <c r="G18" s="142">
        <v>19.164301117427954</v>
      </c>
      <c r="H18" s="164">
        <v>4123.429000000001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372.9844</v>
      </c>
      <c r="C20" s="31">
        <v>0</v>
      </c>
      <c r="D20" s="31">
        <v>0</v>
      </c>
      <c r="E20" s="31">
        <v>372.9844</v>
      </c>
      <c r="F20" s="164">
        <v>3939.9999999999995</v>
      </c>
      <c r="G20" s="31">
        <v>9.466609137055839</v>
      </c>
      <c r="H20" s="164">
        <v>3567.0155999999997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 t="e">
        <v>#DIV/0!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3.1754</v>
      </c>
      <c r="C24" s="31">
        <v>0</v>
      </c>
      <c r="D24" s="31">
        <v>0</v>
      </c>
      <c r="E24" s="31">
        <v>3.1754</v>
      </c>
      <c r="F24" s="164">
        <v>465</v>
      </c>
      <c r="G24" s="31">
        <v>0.6828817204301074</v>
      </c>
      <c r="H24" s="164">
        <v>461.8246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1383.9999999999998</v>
      </c>
      <c r="G28" s="31">
        <v>12.07523843930636</v>
      </c>
      <c r="H28" s="164">
        <v>1216.8786999999998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127.64229999999999</v>
      </c>
      <c r="C30" s="31">
        <v>0</v>
      </c>
      <c r="D30" s="31">
        <v>0</v>
      </c>
      <c r="E30" s="31">
        <v>127.64229999999999</v>
      </c>
      <c r="F30" s="164">
        <v>3473.68500124</v>
      </c>
      <c r="G30" s="31">
        <v>3.674550224169306</v>
      </c>
      <c r="H30" s="164">
        <v>3346.04270124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2.609</v>
      </c>
      <c r="C34" s="31">
        <v>0</v>
      </c>
      <c r="D34" s="31"/>
      <c r="E34" s="31">
        <v>2.609</v>
      </c>
      <c r="F34" s="164">
        <v>1387</v>
      </c>
      <c r="G34" s="31">
        <v>0.1881038211968277</v>
      </c>
      <c r="H34" s="164">
        <v>1384.391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2019-03-06T13:04:22Z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405565869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