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<sst xmlns="http://schemas.openxmlformats.org/spreadsheetml/2006/main" count="1453" uniqueCount="110">
  <si>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</si>
  <si>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</si>
  <si>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</si>
  <si>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</si>
  <si>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</si>
  <si>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</si>
  <si>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</si>
  <si>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</si>
  <si>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</si>
  <si>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</si>
  <si>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</si>
  <si>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</si>
  <si>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</si>
  <si>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</si>
  <si>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</si>
  <si>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</si>
  <si>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</si>
  <si>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</si>
  <si>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</si>
  <si>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</si>
  <si>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</si>
  <si>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</si>
  <si>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</si>
  <si>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</si>
  <si>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</si>
  <si>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</si>
  <si>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</si>
  <si>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</si>
  <si>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</si>
  <si>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</si>
  <si>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</si>
  <si>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</si>
  <si>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</si>
  <si>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</si>
  <si>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</si>
  <si>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</si>
  <si>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</si>
  <si>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</si>
  <si>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</si>
  <si>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</si>
  <si>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</si>
  <si>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</si>
  <si>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</si>
  <si>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</si>
  <si>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</si>
  <si>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</si>
  <si>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</si>
  <si>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</si>
  <si>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</si>
  <si>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</si>
  <si>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</si>
  <si>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</si>
  <si>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</si>
  <si>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</si>
  <si>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</si>
  <si>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</si>
  <si>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</si>
  <si>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</si>
  <si>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</si>
  <si>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</si>
  <si>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</si>
  <si>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</si>
  <si>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</si>
  <si>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</si>
  <si>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</si>
  <si>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</si>
  <si>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</si>
  <si>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</si>
  <si>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</si>
  <si>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</si>
  <si>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</si>
  <si>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</si>
  <si>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</si>
  <si>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</si>
  <si>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</si>
  <si>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</si>
  <si>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</si>
  <si>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</si>
  <si>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</si>
  <si>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</si>
  <si>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</si>
  <si>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</si>
  <si>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</si>
  <si>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</si>
  <si>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</si>
  <si>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</si>
  <si>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</si>
  <si>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</si>
  <si>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</si>
  <si>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</si>
  <si>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</si>
  <si>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</si>
  <si>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</si>
  <si>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</si>
  <si>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</si>
  <si>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</si>
  <si>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</si>
  <si>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</si>
  <si>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</si>
  <si>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</si>
  <si>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</si>
  <si>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</si>
  <si>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</si>
  <si>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</si>
  <si>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</si>
  <si>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</si>
  <si>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</si>
  <si>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1651 - 1693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</si>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</sst>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43852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43831</v>
      </c>
      <c r="J6" s="71">
        <v>43838</v>
      </c>
      <c r="K6" s="71">
        <v>43845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-242</v>
      </c>
      <c r="E28" s="44">
        <v>1424.2104436381665</v>
      </c>
      <c r="F28" s="89">
        <v>1434.5296</v>
      </c>
      <c r="G28" s="90">
        <v>100.72455277995809</v>
      </c>
      <c r="H28" s="44">
        <v>-10.31915636183362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5060.7398</v>
      </c>
      <c r="G37" s="129">
        <v>98.56913714815477</v>
      </c>
      <c r="H37" s="44">
        <v>73.46340641889492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43831</v>
      </c>
      <c r="J56" s="71">
        <v>43838</v>
      </c>
      <c r="K56" s="71">
        <v>43845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2.5</v>
      </c>
      <c r="D77" s="89">
        <v>-93</v>
      </c>
      <c r="E77" s="44">
        <v>3806.3146923572294</v>
      </c>
      <c r="F77" s="89">
        <v>3806.3006</v>
      </c>
      <c r="G77" s="88">
        <v>99.9996297637382</v>
      </c>
      <c r="H77" s="44">
        <v>0.014092357229401387</v>
      </c>
      <c r="I77" s="87">
        <v>0</v>
      </c>
      <c r="J77" s="87">
        <v>3417.3006</v>
      </c>
      <c r="K77" s="87">
        <v>0</v>
      </c>
      <c r="L77" s="87">
        <v>0</v>
      </c>
      <c r="M77" s="89">
        <v>0</v>
      </c>
      <c r="N77" s="89">
        <v>854.32515</v>
      </c>
      <c r="O77" s="118">
        <v>22.444942655829678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-2.5</v>
      </c>
      <c r="D78" s="89">
        <v>-2.5</v>
      </c>
      <c r="E78" s="44">
        <v>0.9156164524290933</v>
      </c>
      <c r="F78" s="89">
        <v>0</v>
      </c>
      <c r="G78" s="88">
        <v>0</v>
      </c>
      <c r="H78" s="44">
        <v>0.9156164524290933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-5.5</v>
      </c>
      <c r="E81" s="44">
        <v>4.000995871447136</v>
      </c>
      <c r="F81" s="89">
        <v>0.0379</v>
      </c>
      <c r="G81" s="88">
        <v>0.9472641616671251</v>
      </c>
      <c r="H81" s="44">
        <v>3.9630958714471363</v>
      </c>
      <c r="I81" s="87">
        <v>0</v>
      </c>
      <c r="J81" s="87">
        <v>0.00010000000000000286</v>
      </c>
      <c r="K81" s="87">
        <v>0.005700000000000004</v>
      </c>
      <c r="L81" s="87">
        <v>0</v>
      </c>
      <c r="M81" s="89">
        <v>0</v>
      </c>
      <c r="N81" s="89">
        <v>0.0014500000000000016</v>
      </c>
      <c r="O81" s="118">
        <v>0.0362409771614072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12.899999999999999</v>
      </c>
      <c r="E82" s="44">
        <v>13.668227510565808</v>
      </c>
      <c r="F82" s="89">
        <v>1.2799</v>
      </c>
      <c r="G82" s="88">
        <v>9.364052500667055</v>
      </c>
      <c r="H82" s="44">
        <v>12.388327510565809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635.2</v>
      </c>
      <c r="E85" s="43">
        <v>744.045551802172</v>
      </c>
      <c r="F85" s="89">
        <v>740.5649</v>
      </c>
      <c r="G85" s="88">
        <v>99.53219909806039</v>
      </c>
      <c r="H85" s="44">
        <v>3.4806518021720194</v>
      </c>
      <c r="I85" s="87">
        <v>177.30099999999993</v>
      </c>
      <c r="J85" s="87">
        <v>0</v>
      </c>
      <c r="K85" s="87">
        <v>0</v>
      </c>
      <c r="L85" s="87">
        <v>0</v>
      </c>
      <c r="M85" s="89">
        <v>0</v>
      </c>
      <c r="N85" s="89">
        <v>44.32524999999998</v>
      </c>
      <c r="O85" s="118">
        <v>5.95733015171432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503.5</v>
      </c>
      <c r="E87" s="44">
        <v>4552.880249399447</v>
      </c>
      <c r="F87" s="44">
        <v>4548.1998</v>
      </c>
      <c r="G87" s="134">
        <v>99.89719805610824</v>
      </c>
      <c r="H87" s="44">
        <v>4.680449399446843</v>
      </c>
      <c r="I87" s="43">
        <v>177.30099999999993</v>
      </c>
      <c r="J87" s="43">
        <v>3417.3007000000007</v>
      </c>
      <c r="K87" s="43">
        <v>0.005699999999706051</v>
      </c>
      <c r="L87" s="43">
        <v>0</v>
      </c>
      <c r="M87" s="44">
        <v>0</v>
      </c>
      <c r="N87" s="44">
        <v>898.6518500000001</v>
      </c>
      <c r="O87" s="135">
        <v>19.738095464262162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5</v>
      </c>
      <c r="E89" s="44">
        <v>6.045344131336004</v>
      </c>
      <c r="F89" s="89">
        <v>6.0177</v>
      </c>
      <c r="G89" s="90">
        <v>99.5427203028408</v>
      </c>
      <c r="H89" s="44">
        <v>0.02764413133600474</v>
      </c>
      <c r="I89" s="50">
        <v>0.009999999999999787</v>
      </c>
      <c r="J89" s="50">
        <v>0.10609999999999964</v>
      </c>
      <c r="K89" s="50">
        <v>0</v>
      </c>
      <c r="L89" s="50">
        <v>0</v>
      </c>
      <c r="M89" s="89">
        <v>0</v>
      </c>
      <c r="N89" s="89">
        <v>0.029024999999999856</v>
      </c>
      <c r="O89" s="89">
        <v>0.4801215508898649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19.000000000000014</v>
      </c>
      <c r="E94" s="44">
        <v>132.0074064692163</v>
      </c>
      <c r="F94" s="89">
        <v>102.7274</v>
      </c>
      <c r="G94" s="90">
        <v>77.81942146098878</v>
      </c>
      <c r="H94" s="44">
        <v>29.280006469216303</v>
      </c>
      <c r="I94" s="50">
        <v>0.6890000000000072</v>
      </c>
      <c r="J94" s="50">
        <v>4.094699999999989</v>
      </c>
      <c r="K94" s="50">
        <v>1.1925999999999988</v>
      </c>
      <c r="L94" s="50">
        <v>0.021700000000009823</v>
      </c>
      <c r="M94" s="89">
        <v>0.016438471583085142</v>
      </c>
      <c r="N94" s="89">
        <v>1.4995000000000012</v>
      </c>
      <c r="O94" s="89">
        <v>1.1359211123882504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527.4999999999991</v>
      </c>
      <c r="E99" s="44">
        <v>4690.932999999999</v>
      </c>
      <c r="F99" s="44">
        <v>4656.9449</v>
      </c>
      <c r="G99" s="134">
        <v>99.27545117357253</v>
      </c>
      <c r="H99" s="44">
        <v>33.98809999999867</v>
      </c>
      <c r="I99" s="43">
        <v>177.9999999999999</v>
      </c>
      <c r="J99" s="43">
        <v>3421.501500000001</v>
      </c>
      <c r="K99" s="43">
        <v>1.1983000000000175</v>
      </c>
      <c r="L99" s="43">
        <v>0.0216999999993277</v>
      </c>
      <c r="M99" s="44">
        <v>0.0004625945414127148</v>
      </c>
      <c r="N99" s="44">
        <v>900.1803750000001</v>
      </c>
      <c r="O99" s="135">
        <v>19.189793906670598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43852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43831</v>
      </c>
      <c r="J108" s="71">
        <v>43838</v>
      </c>
      <c r="K108" s="71">
        <v>43845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389</v>
      </c>
      <c r="G129" s="88">
        <v>0</v>
      </c>
      <c r="H129" s="44">
        <v>1459.449821639802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389</v>
      </c>
      <c r="G139" s="88">
        <v>0</v>
      </c>
      <c r="H139" s="44">
        <v>1530.1982933174913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389</v>
      </c>
      <c r="G150" s="88">
        <v>0</v>
      </c>
      <c r="H150" s="44">
        <v>1585.9999999999998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43831</v>
      </c>
      <c r="J156" s="71">
        <v>43838</v>
      </c>
      <c r="K156" s="71">
        <v>43845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12.2036</v>
      </c>
      <c r="G194" s="90">
        <v>8.55609776079944</v>
      </c>
      <c r="H194" s="44">
        <v>130.42684136676337</v>
      </c>
      <c r="I194" s="50">
        <v>0.00560000000000116</v>
      </c>
      <c r="J194" s="50">
        <v>0.4079999999999995</v>
      </c>
      <c r="K194" s="50">
        <v>0.027099999999999014</v>
      </c>
      <c r="L194" s="50">
        <v>0.0028000000000008127</v>
      </c>
      <c r="M194" s="89">
        <v>0.0019631152881318123</v>
      </c>
      <c r="N194" s="89">
        <v>0.11087500000000011</v>
      </c>
      <c r="O194" s="89">
        <v>0.07773585984698278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12.2394</v>
      </c>
      <c r="G199" s="134">
        <v>2.3686853732313815</v>
      </c>
      <c r="H199" s="44">
        <v>504.4776000000001</v>
      </c>
      <c r="I199" s="43">
        <v>0.00560000000000116</v>
      </c>
      <c r="J199" s="43">
        <v>0.4079999999999995</v>
      </c>
      <c r="K199" s="43">
        <v>0.027099999999999014</v>
      </c>
      <c r="L199" s="43">
        <v>0.00280000000000058</v>
      </c>
      <c r="M199" s="44">
        <v>0.0005418826940086313</v>
      </c>
      <c r="N199" s="44">
        <v>0.11087500000000006</v>
      </c>
      <c r="O199" s="135">
        <v>0.021457587035069493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43831</v>
      </c>
      <c r="J207" s="71">
        <v>43838</v>
      </c>
      <c r="K207" s="71">
        <v>43845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1542.6381</v>
      </c>
      <c r="G232" s="88">
        <v>70.73161146154474</v>
      </c>
      <c r="H232" s="44">
        <v>638.3359625500937</v>
      </c>
      <c r="I232" s="87">
        <v>19.010999999999967</v>
      </c>
      <c r="J232" s="87">
        <v>30.24739999999997</v>
      </c>
      <c r="K232" s="87">
        <v>1.2429999999999382</v>
      </c>
      <c r="L232" s="87">
        <v>0</v>
      </c>
      <c r="M232" s="89">
        <v>0</v>
      </c>
      <c r="N232" s="89">
        <v>12.625349999999969</v>
      </c>
      <c r="O232" s="118">
        <v>0.5788858389832403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1542.6381</v>
      </c>
      <c r="G238" s="134">
        <v>63.58819767103273</v>
      </c>
      <c r="H238" s="44">
        <v>883.3436961513646</v>
      </c>
      <c r="I238" s="43">
        <v>19.010999999999967</v>
      </c>
      <c r="J238" s="43">
        <v>30.24739999999997</v>
      </c>
      <c r="K238" s="43">
        <v>1.2429999999999382</v>
      </c>
      <c r="L238" s="43">
        <v>0</v>
      </c>
      <c r="M238" s="44">
        <v>0</v>
      </c>
      <c r="N238" s="44">
        <v>12.625349999999969</v>
      </c>
      <c r="O238" s="135">
        <v>0.5204222892368412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1544.3706</v>
      </c>
      <c r="G249" s="134">
        <v>63.31113192734905</v>
      </c>
      <c r="H249" s="44">
        <v>894.9644000000001</v>
      </c>
      <c r="I249" s="43">
        <v>19.010999999999967</v>
      </c>
      <c r="J249" s="43">
        <v>30.24739999999997</v>
      </c>
      <c r="K249" s="43">
        <v>1.2429999999999382</v>
      </c>
      <c r="L249" s="43">
        <v>0</v>
      </c>
      <c r="M249" s="44">
        <v>0</v>
      </c>
      <c r="N249" s="44">
        <v>12.625349999999969</v>
      </c>
      <c r="O249" s="135">
        <v>0.5175734370227939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43831</v>
      </c>
      <c r="J255" s="71">
        <v>43838</v>
      </c>
      <c r="K255" s="71">
        <v>43845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4.393</v>
      </c>
      <c r="G293" s="90">
        <v>4.11585263019098</v>
      </c>
      <c r="H293" s="44">
        <v>102.34065629702246</v>
      </c>
      <c r="I293" s="50">
        <v>0</v>
      </c>
      <c r="J293" s="50">
        <v>0.08</v>
      </c>
      <c r="K293" s="50">
        <v>0.26999999999999996</v>
      </c>
      <c r="L293" s="50">
        <v>4.043</v>
      </c>
      <c r="M293" s="89">
        <v>3.7879335724703243</v>
      </c>
      <c r="N293" s="89">
        <v>1.09825</v>
      </c>
      <c r="O293" s="89">
        <v>1.0289631575477451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1328.833</v>
      </c>
      <c r="G298" s="134">
        <v>83.87508678911824</v>
      </c>
      <c r="H298" s="44">
        <v>255.46699999999987</v>
      </c>
      <c r="I298" s="43">
        <v>0</v>
      </c>
      <c r="J298" s="43">
        <v>0.07999999999992724</v>
      </c>
      <c r="K298" s="43">
        <v>0.2699999999999818</v>
      </c>
      <c r="L298" s="43">
        <v>4.04300000000012</v>
      </c>
      <c r="M298" s="44">
        <v>0.25519156725368425</v>
      </c>
      <c r="N298" s="44">
        <v>1.0982500000000073</v>
      </c>
      <c r="O298" s="135">
        <v>0.06932083570030975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43831</v>
      </c>
      <c r="J306" s="71">
        <v>43838</v>
      </c>
      <c r="K306" s="71">
        <v>43845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0.0028</v>
      </c>
      <c r="G328" s="125" t="s">
        <v>108</v>
      </c>
      <c r="H328" s="47">
        <v>-0.0028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0.0028</v>
      </c>
      <c r="G333" s="134">
        <v>-0.0006496519721577726</v>
      </c>
      <c r="H333" s="44">
        <v>-431.0028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43831</v>
      </c>
      <c r="J339" s="71">
        <v>43838</v>
      </c>
      <c r="K339" s="71">
        <v>43845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11.6987</v>
      </c>
      <c r="G360" s="88" t="s">
        <v>108</v>
      </c>
      <c r="H360" s="44">
        <v>-11.6987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30.2394</v>
      </c>
      <c r="G370" s="134">
        <v>1.9674940629168158</v>
      </c>
      <c r="H370" s="44">
        <v>1506.7106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30.2394</v>
      </c>
      <c r="G381" s="134">
        <v>1.9674940629168158</v>
      </c>
      <c r="H381" s="44">
        <v>1506.7106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43852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43831</v>
      </c>
      <c r="J388" s="71">
        <v>43838</v>
      </c>
      <c r="K388" s="71">
        <v>43845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24.72</v>
      </c>
      <c r="G426" s="88" t="s">
        <v>108</v>
      </c>
      <c r="H426" s="44">
        <v>-24.72</v>
      </c>
      <c r="I426" s="87">
        <v>0</v>
      </c>
      <c r="J426" s="87">
        <v>0</v>
      </c>
      <c r="K426" s="87">
        <v>16.823999999999998</v>
      </c>
      <c r="L426" s="87">
        <v>0</v>
      </c>
      <c r="M426" s="89">
        <v>0</v>
      </c>
      <c r="N426" s="89">
        <v>4.2059999999999995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131.6962</v>
      </c>
      <c r="G429" s="134">
        <v>660.5286387802188</v>
      </c>
      <c r="H429" s="44">
        <v>-111.7582</v>
      </c>
      <c r="I429" s="43">
        <v>0</v>
      </c>
      <c r="J429" s="43">
        <v>0</v>
      </c>
      <c r="K429" s="43">
        <v>16.823999999999998</v>
      </c>
      <c r="L429" s="43">
        <v>0</v>
      </c>
      <c r="M429" s="44">
        <v>0</v>
      </c>
      <c r="N429" s="44">
        <v>4.2059999999999995</v>
      </c>
      <c r="O429" s="135">
        <v>21.095395726752933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43852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43831</v>
      </c>
      <c r="J5" s="71">
        <v>43838</v>
      </c>
      <c r="K5" s="71">
        <v>43845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43831</v>
      </c>
      <c r="J28" s="71">
        <v>43838</v>
      </c>
      <c r="K28" s="71">
        <v>43845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5</v>
      </c>
      <c r="E33" s="44">
        <v>6.045344131336004</v>
      </c>
      <c r="F33" s="89">
        <v>6.0177</v>
      </c>
      <c r="G33" s="88">
        <v>99.5427203028408</v>
      </c>
      <c r="H33" s="44">
        <v>0.02764413133600474</v>
      </c>
      <c r="I33" s="50">
        <v>0.009999999999999787</v>
      </c>
      <c r="J33" s="50">
        <v>0.10609999999999964</v>
      </c>
      <c r="K33" s="50">
        <v>0</v>
      </c>
      <c r="L33" s="50">
        <v>0</v>
      </c>
      <c r="M33" s="89">
        <v>0</v>
      </c>
      <c r="N33" s="89">
        <v>0.029024999999999856</v>
      </c>
      <c r="O33" s="89">
        <v>0.4801215508898649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5</v>
      </c>
      <c r="E37" s="148">
        <v>6.045344131336004</v>
      </c>
      <c r="F37" s="144">
        <v>6.0177</v>
      </c>
      <c r="G37" s="150">
        <v>99.5427203028408</v>
      </c>
      <c r="H37" s="148">
        <v>0.02764413133600474</v>
      </c>
      <c r="I37" s="148">
        <v>0.009999999999999787</v>
      </c>
      <c r="J37" s="148">
        <v>0.10609999999999964</v>
      </c>
      <c r="K37" s="148">
        <v>0</v>
      </c>
      <c r="L37" s="148">
        <v>0</v>
      </c>
      <c r="M37" s="144">
        <v>0</v>
      </c>
      <c r="N37" s="50">
        <v>0.029024999999999856</v>
      </c>
      <c r="O37" s="50">
        <v>0.4801215508898649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19.000000000000014</v>
      </c>
      <c r="E39" s="44">
        <v>130.4948895091112</v>
      </c>
      <c r="F39" s="89">
        <v>102.7274</v>
      </c>
      <c r="G39" s="88">
        <v>78.72139697304202</v>
      </c>
      <c r="H39" s="44">
        <v>27.7674895091112</v>
      </c>
      <c r="I39" s="50">
        <v>0.6890000000000072</v>
      </c>
      <c r="J39" s="50">
        <v>4.094699999999989</v>
      </c>
      <c r="K39" s="50">
        <v>1.1925999999999988</v>
      </c>
      <c r="L39" s="50">
        <v>0.021700000000009823</v>
      </c>
      <c r="M39" s="89">
        <v>0.01662900369634377</v>
      </c>
      <c r="N39" s="89">
        <v>1.4995000000000012</v>
      </c>
      <c r="O39" s="89">
        <v>1.1490871448228672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19.000000000000014</v>
      </c>
      <c r="E44" s="148">
        <v>132.0074064692163</v>
      </c>
      <c r="F44" s="144">
        <v>102.7274</v>
      </c>
      <c r="G44" s="150">
        <v>77.81942146098878</v>
      </c>
      <c r="H44" s="148">
        <v>29.2800064692163</v>
      </c>
      <c r="I44" s="144">
        <v>0.6890000000000072</v>
      </c>
      <c r="J44" s="144">
        <v>4.094699999999989</v>
      </c>
      <c r="K44" s="144">
        <v>1.1925999999999988</v>
      </c>
      <c r="L44" s="144">
        <v>0.021700000000009823</v>
      </c>
      <c r="M44" s="144">
        <v>0.016438471583085142</v>
      </c>
      <c r="N44" s="50">
        <v>1.4995000000000012</v>
      </c>
      <c r="O44" s="50">
        <v>1.1359211123882504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108.74510000000001</v>
      </c>
      <c r="G46" s="158">
        <v>78.77068694896757</v>
      </c>
      <c r="H46" s="157">
        <v>29.307650600552304</v>
      </c>
      <c r="I46" s="156">
        <v>0.699000000000007</v>
      </c>
      <c r="J46" s="156">
        <v>4.2007999999999885</v>
      </c>
      <c r="K46" s="156">
        <v>1.1925999999999988</v>
      </c>
      <c r="L46" s="156">
        <v>0.021700000000009823</v>
      </c>
      <c r="M46" s="156">
        <v>0.01571862922369256</v>
      </c>
      <c r="N46" s="94">
        <v>1.528525000000001</v>
      </c>
      <c r="O46" s="94">
        <v>1.107203582218148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43831</v>
      </c>
      <c r="J51" s="71">
        <v>43838</v>
      </c>
      <c r="K51" s="71">
        <v>43845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43831</v>
      </c>
      <c r="J74" s="71">
        <v>43838</v>
      </c>
      <c r="K74" s="71">
        <v>43845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12.2035</v>
      </c>
      <c r="G85" s="88">
        <v>8.59219518719472</v>
      </c>
      <c r="H85" s="44">
        <v>129.82656023637995</v>
      </c>
      <c r="I85" s="50">
        <v>0.00560000000000116</v>
      </c>
      <c r="J85" s="50">
        <v>0.4079999999999995</v>
      </c>
      <c r="K85" s="50">
        <v>0.027099999999999014</v>
      </c>
      <c r="L85" s="50">
        <v>0.002700000000000813</v>
      </c>
      <c r="M85" s="89">
        <v>0.0019010060233074716</v>
      </c>
      <c r="N85" s="89">
        <v>0.11085000000000012</v>
      </c>
      <c r="O85" s="89">
        <v>0.07804685840132224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0.0001</v>
      </c>
      <c r="G86" s="88">
        <v>0.01665608643231978</v>
      </c>
      <c r="H86" s="44">
        <v>0.6002811303834144</v>
      </c>
      <c r="I86" s="50">
        <v>0</v>
      </c>
      <c r="J86" s="50">
        <v>0</v>
      </c>
      <c r="K86" s="50">
        <v>0</v>
      </c>
      <c r="L86" s="50">
        <v>0.0001</v>
      </c>
      <c r="M86" s="89">
        <v>0.016656086432319778</v>
      </c>
      <c r="N86" s="89">
        <v>2.5E-05</v>
      </c>
      <c r="O86" s="89">
        <v>0.004164021608079944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12.2036</v>
      </c>
      <c r="G90" s="150">
        <v>8.55609776079944</v>
      </c>
      <c r="H90" s="148">
        <v>130.42684136676337</v>
      </c>
      <c r="I90" s="144">
        <v>0.00560000000000116</v>
      </c>
      <c r="J90" s="144">
        <v>0.4079999999999995</v>
      </c>
      <c r="K90" s="144">
        <v>0.027099999999999014</v>
      </c>
      <c r="L90" s="144">
        <v>0.0028000000000008127</v>
      </c>
      <c r="M90" s="144">
        <v>0.0019631152881318123</v>
      </c>
      <c r="N90" s="50">
        <v>0.11087500000000011</v>
      </c>
      <c r="O90" s="50">
        <v>0.07773585984698278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12.2036</v>
      </c>
      <c r="G92" s="158">
        <v>8.549996774792739</v>
      </c>
      <c r="H92" s="157">
        <v>130.5286175837409</v>
      </c>
      <c r="I92" s="156">
        <v>0.00560000000000116</v>
      </c>
      <c r="J92" s="156">
        <v>0.4079999999999995</v>
      </c>
      <c r="K92" s="156">
        <v>0.027099999999999014</v>
      </c>
      <c r="L92" s="156">
        <v>0.0028000000000008127</v>
      </c>
      <c r="M92" s="156">
        <v>0.0019617154748948354</v>
      </c>
      <c r="N92" s="94">
        <v>0.11087500000000011</v>
      </c>
      <c r="O92" s="94">
        <v>0.077680429742465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43831</v>
      </c>
      <c r="J97" s="71">
        <v>43838</v>
      </c>
      <c r="K97" s="71">
        <v>43845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43852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43831</v>
      </c>
      <c r="J121" s="71">
        <v>43838</v>
      </c>
      <c r="K121" s="71">
        <v>43845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4.393</v>
      </c>
      <c r="G132" s="88">
        <v>4.11585263019098</v>
      </c>
      <c r="H132" s="44">
        <v>102.34065629702246</v>
      </c>
      <c r="I132" s="50">
        <v>0</v>
      </c>
      <c r="J132" s="50">
        <v>0.08</v>
      </c>
      <c r="K132" s="50">
        <v>0.26999999999999996</v>
      </c>
      <c r="L132" s="50">
        <v>4.043</v>
      </c>
      <c r="M132" s="89">
        <v>3.7879335724703243</v>
      </c>
      <c r="N132" s="89">
        <v>1.09825</v>
      </c>
      <c r="O132" s="89">
        <v>1.0289631575477451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4.393</v>
      </c>
      <c r="G137" s="150">
        <v>4.11585263019098</v>
      </c>
      <c r="H137" s="148">
        <v>102.34065629702246</v>
      </c>
      <c r="I137" s="144">
        <v>0</v>
      </c>
      <c r="J137" s="144">
        <v>0.08</v>
      </c>
      <c r="K137" s="144">
        <v>0.26999999999999996</v>
      </c>
      <c r="L137" s="144">
        <v>4.043</v>
      </c>
      <c r="M137" s="144">
        <v>3.7879335724703243</v>
      </c>
      <c r="N137" s="50">
        <v>1.09825</v>
      </c>
      <c r="O137" s="50">
        <v>1.0289631575477451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4.393</v>
      </c>
      <c r="G139" s="158">
        <v>2.781422239586774</v>
      </c>
      <c r="H139" s="157">
        <v>153.54778070838506</v>
      </c>
      <c r="I139" s="156">
        <v>0</v>
      </c>
      <c r="J139" s="156">
        <v>0.08</v>
      </c>
      <c r="K139" s="156">
        <v>0.26999999999999996</v>
      </c>
      <c r="L139" s="156">
        <v>4.043</v>
      </c>
      <c r="M139" s="156">
        <v>2.559820194547992</v>
      </c>
      <c r="N139" s="94">
        <v>1.09825</v>
      </c>
      <c r="O139" s="94">
        <v>0.6953555598966936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43831</v>
      </c>
      <c r="J144" s="71">
        <v>43838</v>
      </c>
      <c r="K144" s="71">
        <v>43845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43831</v>
      </c>
      <c r="J159" s="71">
        <v>43838</v>
      </c>
      <c r="K159" s="71">
        <v>43845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43831</v>
      </c>
      <c r="J182" s="71">
        <v>43838</v>
      </c>
      <c r="K182" s="71">
        <v>43845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24.72</v>
      </c>
      <c r="G193" s="88" t="s">
        <v>108</v>
      </c>
      <c r="H193" s="44">
        <v>-24.72</v>
      </c>
      <c r="I193" s="50">
        <v>0</v>
      </c>
      <c r="J193" s="50">
        <v>0</v>
      </c>
      <c r="K193" s="50">
        <v>16.823999999999998</v>
      </c>
      <c r="L193" s="50">
        <v>0</v>
      </c>
      <c r="M193" s="89">
        <v>0</v>
      </c>
      <c r="N193" s="89">
        <v>4.2059999999999995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24.72</v>
      </c>
      <c r="G198" s="150" t="s">
        <v>108</v>
      </c>
      <c r="H198" s="148">
        <v>-24.72</v>
      </c>
      <c r="I198" s="144">
        <v>0</v>
      </c>
      <c r="J198" s="144">
        <v>0</v>
      </c>
      <c r="K198" s="144">
        <v>16.823999999999998</v>
      </c>
      <c r="L198" s="144">
        <v>0</v>
      </c>
      <c r="M198" s="144">
        <v>0</v>
      </c>
      <c r="N198" s="50">
        <v>4.2059999999999995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24.72</v>
      </c>
      <c r="G200" s="158" t="s">
        <v>108</v>
      </c>
      <c r="H200" s="157">
        <v>-24.72</v>
      </c>
      <c r="I200" s="156">
        <v>0</v>
      </c>
      <c r="J200" s="156">
        <v>0</v>
      </c>
      <c r="K200" s="156">
        <v>16.823999999999998</v>
      </c>
      <c r="L200" s="156">
        <v>0</v>
      </c>
      <c r="M200" s="156">
        <v>0</v>
      </c>
      <c r="N200" s="94">
        <v>4.2059999999999995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43852.64716840278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43852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4656.9349</v>
      </c>
      <c r="C20" s="31">
        <v>0.01</v>
      </c>
      <c r="D20" s="31">
        <v>0</v>
      </c>
      <c r="E20" s="31">
        <v>4656.9449</v>
      </c>
      <c r="F20" s="164">
        <v>4690.932999999999</v>
      </c>
      <c r="G20" s="31">
        <v>99.27545117357253</v>
      </c>
      <c r="H20" s="164">
        <v>33.98809999999867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389</v>
      </c>
      <c r="C22" s="31">
        <v>0</v>
      </c>
      <c r="D22" s="31"/>
      <c r="E22" s="31">
        <v>389</v>
      </c>
      <c r="F22" s="164">
        <v>1974.9999999999998</v>
      </c>
      <c r="G22" s="31">
        <v>19.69620253164557</v>
      </c>
      <c r="H22" s="164">
        <v>1585.9999999999998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12.2394</v>
      </c>
      <c r="C24" s="31">
        <v>0</v>
      </c>
      <c r="D24" s="31">
        <v>0</v>
      </c>
      <c r="E24" s="31">
        <v>12.2394</v>
      </c>
      <c r="F24" s="164">
        <v>516.7170000000001</v>
      </c>
      <c r="G24" s="31">
        <v>2.3686853732313815</v>
      </c>
      <c r="H24" s="164">
        <v>504.4776000000001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0.0136</v>
      </c>
      <c r="C26" s="31">
        <v>0</v>
      </c>
      <c r="D26" s="31">
        <v>0</v>
      </c>
      <c r="E26" s="31">
        <v>0.0136</v>
      </c>
      <c r="F26" s="164">
        <v>11.105</v>
      </c>
      <c r="G26" s="31">
        <v>0.12246735704637549</v>
      </c>
      <c r="H26" s="164">
        <v>11.0914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1544.3706</v>
      </c>
      <c r="C28" s="31">
        <v>0</v>
      </c>
      <c r="D28" s="31">
        <v>0</v>
      </c>
      <c r="E28" s="31">
        <v>1544.3706</v>
      </c>
      <c r="F28" s="164">
        <v>2439.335</v>
      </c>
      <c r="G28" s="31">
        <v>63.31113192734905</v>
      </c>
      <c r="H28" s="164">
        <v>894.9644000000001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4.393</v>
      </c>
      <c r="C30" s="31">
        <v>1324.44</v>
      </c>
      <c r="D30" s="31">
        <v>0</v>
      </c>
      <c r="E30" s="31">
        <v>1328.833</v>
      </c>
      <c r="F30" s="164">
        <v>1584.3</v>
      </c>
      <c r="G30" s="31">
        <v>83.87508678911823</v>
      </c>
      <c r="H30" s="164">
        <v>255.46699999999987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0.0028</v>
      </c>
      <c r="C32" s="31">
        <v>0</v>
      </c>
      <c r="D32" s="31">
        <v>0</v>
      </c>
      <c r="E32" s="31">
        <v>0.0028</v>
      </c>
      <c r="F32" s="164">
        <v>-431</v>
      </c>
      <c r="G32" s="31">
        <v>-0.0006496519721577726</v>
      </c>
      <c r="H32" s="164">
        <v>-431.0028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30.2394</v>
      </c>
      <c r="C34" s="31">
        <v>0</v>
      </c>
      <c r="D34" s="31"/>
      <c r="E34" s="31">
        <v>30.2394</v>
      </c>
      <c r="F34" s="164">
        <v>1536.95</v>
      </c>
      <c r="G34" s="31">
        <v>1.9674940629168156</v>
      </c>
      <c r="H34" s="164">
        <v>1506.7106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131.6962</v>
      </c>
      <c r="C36" s="31">
        <v>0</v>
      </c>
      <c r="D36" s="31"/>
      <c r="E36" s="31">
        <v>131.6962</v>
      </c>
      <c r="F36" s="164">
        <v>19.938</v>
      </c>
      <c r="G36" s="31">
        <v>660.5286387802187</v>
      </c>
      <c r="H36" s="164">
        <v>-111.7582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2020-01-22T15:33:14Z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1527769880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