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<sst xmlns="http://schemas.openxmlformats.org/spreadsheetml/2006/main" count="3453" uniqueCount="160">
  <si>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</si>
  <si>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</si>
  <si>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</si>
  <si>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</si>
  <si>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</si>
  <si>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</si>
  <si>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</si>
  <si>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</si>
  <si>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</si>
  <si>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</si>
  <si>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</si>
  <si>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</si>
  <si>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</si>
  <si>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</si>
  <si>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</si>
  <si>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</si>
  <si>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</si>
  <si>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</si>
  <si>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</si>
  <si>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</si>
  <si>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</si>
  <si>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</si>
  <si>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</si>
  <si>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</si>
  <si>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</si>
  <si>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</si>
  <si>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</si>
  <si>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</si>
  <si>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</si>
  <si>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</si>
  <si>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</si>
  <si>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</si>
  <si>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</si>
  <si>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</si>
  <si>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</si>
  <si>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</si>
  <si>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</si>
  <si>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</si>
  <si>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</si>
  <si>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</si>
  <si>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</si>
  <si>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</si>
  <si>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</si>
  <si>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</si>
  <si>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</si>
  <si>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</si>
  <si>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</si>
  <si>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</si>
  <si>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</si>
  <si>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</si>
  <si>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</si>
  <si>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</si>
  <si>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</si>
  <si>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</si>
  <si>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</si>
  <si>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</si>
  <si>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</si>
  <si>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</si>
  <si>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</si>
  <si>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</si>
  <si>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</si>
  <si>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</si>
  <si>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</si>
  <si>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</si>
  <si>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</si>
  <si>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</si>
  <si>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</si>
  <si>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</si>
  <si>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</si>
  <si>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</si>
  <si>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</si>
  <si>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</si>
  <si>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</si>
  <si>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</si>
  <si>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</si>
  <si>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</si>
  <si>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</si>
  <si>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</si>
  <si>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</si>
  <si>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</si>
  <si>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</si>
  <si>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</si>
  <si>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</si>
  <si>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</si>
  <si>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</si>
  <si>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</si>
  <si>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</si>
  <si>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</si>
  <si>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</si>
  <si>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</si>
  <si>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</si>
  <si>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</si>
  <si>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</si>
  <si>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</si>
  <si>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</si>
  <si>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</si>
  <si>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</si>
  <si>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</si>
  <si>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</si>
  <si>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</si>
  <si>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</si>
  <si>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</si>
  <si>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</si>
  <si>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</si>
  <si>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</si>
  <si>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</si>
  <si>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</si>
  <si>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</si>
  <si>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</si>
  <si>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</si>
  <si>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</si>
  <si>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</si>
  <si>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</si>
  <si>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</si>
  <si>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</si>
  <si>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</si>
  <si>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</si>
  <si>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</si>
  <si>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</si>
  <si>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</si>
  <si>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</si>
  <si>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</si>
  <si>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</si>
  <si>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</si>
  <si>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</si>
  <si>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</si>
  <si>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</si>
  <si>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</si>
  <si>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</si>
  <si>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</si>
  <si>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</si>
  <si>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</si>
  <si>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</si>
  <si>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</si>
  <si>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</si>
  <si>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</si>
  <si>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</si>
  <si>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</si>
  <si>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</si>
  <si>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</si>
  <si>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</si>
  <si>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</si>
  <si>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</si>
  <si>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</si>
  <si>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</si>
  <si>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</si>
  <si>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</si>
  <si>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</si>
  <si>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</si>
  <si>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</si>
  <si>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</si>
  <si>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</si>
  <si>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</si>
  <si>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</si>
  <si>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</si>
  <si>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</si>
  <si>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</si>
  <si>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</si>
  <si>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646-698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</si>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</sst>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44454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22319.05</v>
      </c>
      <c r="D9" s="130">
        <v>17958.150000000001</v>
      </c>
      <c r="E9" s="131">
        <v>-19.538914066682935</v>
      </c>
      <c r="F9" s="132">
        <v>2920.6802500005515</v>
      </c>
      <c r="G9" s="130">
        <v>509.21749999999997</v>
      </c>
      <c r="H9" s="131">
        <v>-82.565106194014092</v>
      </c>
      <c r="I9" s="132">
        <v>28430.251991080524</v>
      </c>
      <c r="J9" s="130">
        <v>25626.352020490292</v>
      </c>
      <c r="K9" s="131">
        <v>-9.8623817033697208</v>
      </c>
      <c r="L9" s="132"/>
      <c r="M9" s="129">
        <v>53669.982241081074</v>
      </c>
      <c r="N9" s="132">
        <v>44093.719520490296</v>
      </c>
      <c r="O9" s="131">
        <v>-17.842865454240332</v>
      </c>
      <c r="P9" s="130">
        <v>63274.054999999993</v>
      </c>
      <c r="Q9" s="130">
        <v>11323.106500000002</v>
      </c>
      <c r="R9" s="131">
        <v>17.895338776691336</v>
      </c>
      <c r="S9" s="131">
        <v>75.901115311299435</v>
      </c>
      <c r="T9" s="176">
        <v>69.686887493602711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36434.609999999986</v>
      </c>
      <c r="D11" s="130">
        <v>39524.340000000004</v>
      </c>
      <c r="E11" s="131">
        <v>8.4802060458449233</v>
      </c>
      <c r="F11" s="132">
        <v>3465.5215595790983</v>
      </c>
      <c r="G11" s="130">
        <v>3183.2290804578015</v>
      </c>
      <c r="H11" s="131">
        <v>-8.1457429788889364</v>
      </c>
      <c r="I11" s="132">
        <v>62218.132494571633</v>
      </c>
      <c r="J11" s="130">
        <v>63313.19974925241</v>
      </c>
      <c r="K11" s="131">
        <v>1.7600452002899929</v>
      </c>
      <c r="L11" s="132"/>
      <c r="M11" s="129">
        <v>102118.26405415073</v>
      </c>
      <c r="N11" s="132">
        <v>105312.7688297102</v>
      </c>
      <c r="O11" s="131">
        <v>3.128240383978234</v>
      </c>
      <c r="P11" s="130">
        <v>215321.443</v>
      </c>
      <c r="Q11" s="130">
        <v>8.0011240001767874</v>
      </c>
      <c r="R11" s="131">
        <v>3.7158974455585394E-3</v>
      </c>
      <c r="S11" s="131">
        <v>52.117800917104503</v>
      </c>
      <c r="T11" s="176">
        <v>48.909559290715976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9338.4500000000007</v>
      </c>
      <c r="D12" s="130">
        <v>5870.86</v>
      </c>
      <c r="E12" s="131">
        <v>-37.132393491425248</v>
      </c>
      <c r="F12" s="132">
        <v>1538.547</v>
      </c>
      <c r="G12" s="130">
        <v>0</v>
      </c>
      <c r="H12" s="131" t="s">
        <v>64</v>
      </c>
      <c r="I12" s="132">
        <v>19088.601609234218</v>
      </c>
      <c r="J12" s="130">
        <v>16497.030001708987</v>
      </c>
      <c r="K12" s="131">
        <v>-13.576539866972464</v>
      </c>
      <c r="L12" s="132"/>
      <c r="M12" s="129">
        <v>29965.598609234221</v>
      </c>
      <c r="N12" s="132">
        <v>22367.890001708987</v>
      </c>
      <c r="O12" s="131">
        <v>-25.354770003439604</v>
      </c>
      <c r="P12" s="130">
        <v>214178.04300000003</v>
      </c>
      <c r="Q12" s="130">
        <v>0.59999999999854481</v>
      </c>
      <c r="R12" s="131">
        <v>2.8014076120704153E-4</v>
      </c>
      <c r="S12" s="131">
        <v>21.923315369158296</v>
      </c>
      <c r="T12" s="176">
        <v>10.443596219482211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911.29000000000008</v>
      </c>
      <c r="D13" s="130">
        <v>692.19999999999993</v>
      </c>
      <c r="E13" s="131">
        <v>-24.041743023625862</v>
      </c>
      <c r="F13" s="132">
        <v>19.081156394252552</v>
      </c>
      <c r="G13" s="130">
        <v>26.394019946031282</v>
      </c>
      <c r="H13" s="131">
        <v>38.325054313696846</v>
      </c>
      <c r="I13" s="132">
        <v>484.46390194761102</v>
      </c>
      <c r="J13" s="130">
        <v>389.13750075311975</v>
      </c>
      <c r="K13" s="131">
        <v>-19.67667783115855</v>
      </c>
      <c r="L13" s="132"/>
      <c r="M13" s="129">
        <v>1414.8350583418637</v>
      </c>
      <c r="N13" s="132">
        <v>1107.7315206991505</v>
      </c>
      <c r="O13" s="131">
        <v>-21.705960410864265</v>
      </c>
      <c r="P13" s="130">
        <v>1729.248</v>
      </c>
      <c r="Q13" s="130">
        <v>97.722749993085358</v>
      </c>
      <c r="R13" s="131">
        <v>5.6511703349135205</v>
      </c>
      <c r="S13" s="131">
        <v>16.54971409921469</v>
      </c>
      <c r="T13" s="176">
        <v>64.058568851844882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32.29</v>
      </c>
      <c r="D14" s="130">
        <v>39.379999999999995</v>
      </c>
      <c r="E14" s="131">
        <v>21.957262310312782</v>
      </c>
      <c r="F14" s="132">
        <v>5.8732699954751864</v>
      </c>
      <c r="G14" s="130">
        <v>6.6660199652239731</v>
      </c>
      <c r="H14" s="131">
        <v>13.497591126570507</v>
      </c>
      <c r="I14" s="132">
        <v>156.91500005745883</v>
      </c>
      <c r="J14" s="130">
        <v>166.12400030966108</v>
      </c>
      <c r="K14" s="131">
        <v>5.8687826204187772</v>
      </c>
      <c r="L14" s="132"/>
      <c r="M14" s="129">
        <v>195.07827005293402</v>
      </c>
      <c r="N14" s="132">
        <v>212.17002027488505</v>
      </c>
      <c r="O14" s="131">
        <v>8.7614833868032687</v>
      </c>
      <c r="P14" s="130">
        <v>1729.248</v>
      </c>
      <c r="Q14" s="130">
        <v>8.9727499930859267</v>
      </c>
      <c r="R14" s="131">
        <v>0.51888161750575545</v>
      </c>
      <c r="S14" s="131">
        <v>40.280460469323565</v>
      </c>
      <c r="T14" s="176">
        <v>12.269496351875789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8.209979996487494</v>
      </c>
      <c r="G16" s="130">
        <v>0.77270000131428218</v>
      </c>
      <c r="H16" s="131">
        <v>-90.588283995273201</v>
      </c>
      <c r="I16" s="132">
        <v>137.67099984791875</v>
      </c>
      <c r="J16" s="130">
        <v>1492.6528534232959</v>
      </c>
      <c r="K16" s="131">
        <v>984.21734066883175</v>
      </c>
      <c r="L16" s="132"/>
      <c r="M16" s="129">
        <v>145.88097984440626</v>
      </c>
      <c r="N16" s="132">
        <v>1493.4855534246108</v>
      </c>
      <c r="O16" s="131">
        <v>923.76989448352538</v>
      </c>
      <c r="P16" s="130">
        <v>5131.3689999999997</v>
      </c>
      <c r="Q16" s="130">
        <v>2.0029000152348999</v>
      </c>
      <c r="R16" s="131">
        <v>3.9032469020156217E-2</v>
      </c>
      <c r="S16" s="131">
        <v>2.5524194254891395</v>
      </c>
      <c r="T16" s="176">
        <v>29.105011809219157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310.79999999999995</v>
      </c>
      <c r="D17" s="130">
        <v>451.03</v>
      </c>
      <c r="E17" s="131">
        <v>45.119047619047628</v>
      </c>
      <c r="F17" s="132">
        <v>12.144729984477166</v>
      </c>
      <c r="G17" s="130">
        <v>596.10208813081681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2297.3827388040563</v>
      </c>
      <c r="N17" s="132">
        <v>1336.7300881498902</v>
      </c>
      <c r="O17" s="131">
        <v>-41.815089598620865</v>
      </c>
      <c r="P17" s="130">
        <v>7713.1159999999982</v>
      </c>
      <c r="Q17" s="130">
        <v>0.76650000005952279</v>
      </c>
      <c r="R17" s="131">
        <v>9.9376179492117449E-3</v>
      </c>
      <c r="S17" s="131">
        <v>28.442811107859857</v>
      </c>
      <c r="T17" s="176">
        <v>17.330610458210284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7912.96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50753.82603417206</v>
      </c>
      <c r="K23" s="131">
        <v>31.235196566420232</v>
      </c>
      <c r="L23" s="132"/>
      <c r="M23" s="129">
        <v>51560.454699611662</v>
      </c>
      <c r="N23" s="132">
        <v>72102.776034172057</v>
      </c>
      <c r="O23" s="131">
        <v>39.841233856913824</v>
      </c>
      <c r="P23" s="130">
        <v>72430.444000000003</v>
      </c>
      <c r="Q23" s="130">
        <v>-4.3080000000045402</v>
      </c>
      <c r="R23" s="131">
        <v>-5.9477752200504802E-3</v>
      </c>
      <c r="S23" s="131">
        <v>123.14973619440974</v>
      </c>
      <c r="T23" s="176">
        <v>99.547610165377492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44454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44433</v>
      </c>
      <c r="K7" s="33">
        <v>44440</v>
      </c>
      <c r="L7" s="33">
        <v>44447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2579.9999999999982</v>
      </c>
      <c r="E10" s="152">
        <v>2704.1999999999989</v>
      </c>
      <c r="F10" s="153">
        <v>18525.099999999999</v>
      </c>
      <c r="G10" s="154">
        <v>10304.019999999999</v>
      </c>
      <c r="H10" s="183">
        <v>55.621939962537311</v>
      </c>
      <c r="I10" s="153">
        <v>8221.08</v>
      </c>
      <c r="J10" s="154">
        <v>0</v>
      </c>
      <c r="K10" s="154">
        <v>0</v>
      </c>
      <c r="L10" s="154">
        <v>5749.86</v>
      </c>
      <c r="M10" s="154">
        <v>4554.1499999999987</v>
      </c>
      <c r="N10" s="46">
        <v>28.785656947455575</v>
      </c>
      <c r="O10" s="154">
        <v>2576.0024999999996</v>
      </c>
      <c r="P10" s="41">
        <v>1.1914099462248195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7927.5299999999988</v>
      </c>
      <c r="H13" s="183">
        <v>75.623443894342202</v>
      </c>
      <c r="I13" s="153">
        <v>2555.3700000000008</v>
      </c>
      <c r="J13" s="154">
        <v>0</v>
      </c>
      <c r="K13" s="154">
        <v>0</v>
      </c>
      <c r="L13" s="154">
        <v>4716.9400000000005</v>
      </c>
      <c r="M13" s="154">
        <v>3199.9799999999987</v>
      </c>
      <c r="N13" s="46">
        <v>30.525713304524498</v>
      </c>
      <c r="O13" s="154">
        <v>1979.2299999999998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3967.3999999999996</v>
      </c>
      <c r="H18" s="183">
        <v>62.391294091745422</v>
      </c>
      <c r="I18" s="153">
        <v>2391.5</v>
      </c>
      <c r="J18" s="154">
        <v>295.41000000000003</v>
      </c>
      <c r="K18" s="154">
        <v>418.44</v>
      </c>
      <c r="L18" s="154">
        <v>2118.5499999999997</v>
      </c>
      <c r="M18" s="154">
        <v>1135</v>
      </c>
      <c r="N18" s="46">
        <v>17.848999040714588</v>
      </c>
      <c r="O18" s="154">
        <v>991.84999999999991</v>
      </c>
      <c r="P18" s="41">
        <v>0.41115087966930508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960.43000000000029</v>
      </c>
      <c r="K19" s="154">
        <v>0</v>
      </c>
      <c r="L19" s="154">
        <v>734.35999999999967</v>
      </c>
      <c r="M19" s="154">
        <v>0</v>
      </c>
      <c r="N19" s="46">
        <v>0</v>
      </c>
      <c r="O19" s="154">
        <v>423.69749999999999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2579.9999999999982</v>
      </c>
      <c r="E20" s="154">
        <v>3164.4999999999986</v>
      </c>
      <c r="F20" s="153">
        <v>41736.999999999993</v>
      </c>
      <c r="G20" s="154">
        <v>28581.18</v>
      </c>
      <c r="H20" s="183">
        <v>68.479239044492914</v>
      </c>
      <c r="I20" s="153">
        <v>13155.819999999992</v>
      </c>
      <c r="J20" s="154">
        <v>1255.8400000000004</v>
      </c>
      <c r="K20" s="154">
        <v>418.44</v>
      </c>
      <c r="L20" s="154">
        <v>13319.71</v>
      </c>
      <c r="M20" s="154">
        <v>8889.1299999999974</v>
      </c>
      <c r="N20" s="46">
        <v>77.160369292694668</v>
      </c>
      <c r="O20" s="154">
        <v>5970.7799999999988</v>
      </c>
      <c r="P20" s="41">
        <v>0.203367064269659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</v>
      </c>
      <c r="H23" s="183">
        <v>0</v>
      </c>
      <c r="I23" s="153">
        <v>1.6499999999999915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4970.7800000000007</v>
      </c>
      <c r="H27" s="183">
        <v>92.512622641414637</v>
      </c>
      <c r="I27" s="153">
        <v>402.30299999999897</v>
      </c>
      <c r="J27" s="154">
        <v>0</v>
      </c>
      <c r="K27" s="154">
        <v>1316.9939999999999</v>
      </c>
      <c r="L27" s="154">
        <v>2162.7460000000005</v>
      </c>
      <c r="M27" s="154">
        <v>1487.4520000000002</v>
      </c>
      <c r="N27" s="46">
        <v>29.320474354549305</v>
      </c>
      <c r="O27" s="154">
        <v>1241.7980000000002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1099.9000000000005</v>
      </c>
      <c r="F33" s="153">
        <v>7117.84</v>
      </c>
      <c r="G33" s="154">
        <v>2525.7799999999997</v>
      </c>
      <c r="H33" s="183">
        <v>35.485203376305165</v>
      </c>
      <c r="I33" s="153">
        <v>4592.0600000000004</v>
      </c>
      <c r="J33" s="154">
        <v>0</v>
      </c>
      <c r="K33" s="154">
        <v>426.08</v>
      </c>
      <c r="L33" s="154">
        <v>1133.1200000000001</v>
      </c>
      <c r="M33" s="154">
        <v>945.83999999999969</v>
      </c>
      <c r="N33" s="46">
        <v>15.717006151606691</v>
      </c>
      <c r="O33" s="154">
        <v>626.26</v>
      </c>
      <c r="P33" s="41">
        <v>5.3325136524766075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8013.5820204902911</v>
      </c>
      <c r="H34" s="183">
        <v>93.014258138246916</v>
      </c>
      <c r="I34" s="153">
        <v>601.85197950970814</v>
      </c>
      <c r="J34" s="154">
        <v>0</v>
      </c>
      <c r="K34" s="154">
        <v>0</v>
      </c>
      <c r="L34" s="154">
        <v>3529.3179980293535</v>
      </c>
      <c r="M34" s="154">
        <v>0</v>
      </c>
      <c r="N34" s="46">
        <v>0</v>
      </c>
      <c r="O34" s="154">
        <v>882.32949950733837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2579.9999999999982</v>
      </c>
      <c r="E35" s="154">
        <v>4534.1999999999989</v>
      </c>
      <c r="F35" s="153">
        <v>62870.173999999992</v>
      </c>
      <c r="G35" s="154">
        <v>44091.481770490296</v>
      </c>
      <c r="H35" s="183">
        <v>70.131000067679636</v>
      </c>
      <c r="I35" s="153">
        <v>18778.692229509696</v>
      </c>
      <c r="J35" s="154">
        <v>1255.8400000000004</v>
      </c>
      <c r="K35" s="154">
        <v>2161.5139999999997</v>
      </c>
      <c r="L35" s="154">
        <v>20144.893998029354</v>
      </c>
      <c r="M35" s="154">
        <v>11322.421999999997</v>
      </c>
      <c r="N35" s="46">
        <v>19.408987668569651</v>
      </c>
      <c r="O35" s="154">
        <v>8721.1674995073372</v>
      </c>
      <c r="P35" s="41">
        <v>0.15323146018815859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-908.5</v>
      </c>
      <c r="F39" s="153">
        <v>403.88100000000009</v>
      </c>
      <c r="G39" s="154">
        <v>2.2377499999999997</v>
      </c>
      <c r="H39" s="183">
        <v>0.55406171619858302</v>
      </c>
      <c r="I39" s="153">
        <v>401.64325000000008</v>
      </c>
      <c r="J39" s="154">
        <v>0.10399999999999998</v>
      </c>
      <c r="K39" s="154">
        <v>0.18800000000000006</v>
      </c>
      <c r="L39" s="154">
        <v>0.93925000000000014</v>
      </c>
      <c r="M39" s="154">
        <v>0.68449999999999944</v>
      </c>
      <c r="N39" s="46">
        <v>5.2157109863675215E-2</v>
      </c>
      <c r="O39" s="154">
        <v>0.4789374999999999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2579.9999999999982</v>
      </c>
      <c r="E42" s="155">
        <v>3625.6999999999989</v>
      </c>
      <c r="F42" s="156">
        <v>63274.054999999993</v>
      </c>
      <c r="G42" s="155">
        <v>44093.719520490296</v>
      </c>
      <c r="H42" s="188">
        <v>69.686887493602711</v>
      </c>
      <c r="I42" s="156">
        <v>19180.335479509697</v>
      </c>
      <c r="J42" s="155">
        <v>1255.9439999999995</v>
      </c>
      <c r="K42" s="155">
        <v>2161.7019999999993</v>
      </c>
      <c r="L42" s="155">
        <v>20145.833248029354</v>
      </c>
      <c r="M42" s="155">
        <v>11323.106499999996</v>
      </c>
      <c r="N42" s="58">
        <v>18.983099366277571</v>
      </c>
      <c r="O42" s="155">
        <v>8721.6464370073372</v>
      </c>
      <c r="P42" s="54">
        <v>0.19916452908758986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44433</v>
      </c>
      <c r="K47" s="33">
        <v>44440</v>
      </c>
      <c r="L47" s="33">
        <v>44447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0</v>
      </c>
      <c r="H58" s="183">
        <v>0</v>
      </c>
      <c r="I58" s="153">
        <v>680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44433</v>
      </c>
      <c r="K90" s="33">
        <v>44440</v>
      </c>
      <c r="L90" s="33">
        <v>44447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40.30000000000291</v>
      </c>
      <c r="E93" s="152">
        <v>950.30000000000291</v>
      </c>
      <c r="F93" s="153">
        <v>49557.4</v>
      </c>
      <c r="G93" s="154">
        <v>27809.82</v>
      </c>
      <c r="H93" s="183">
        <v>56.116382215370457</v>
      </c>
      <c r="I93" s="153">
        <v>21747.58</v>
      </c>
      <c r="J93" s="154">
        <v>0</v>
      </c>
      <c r="K93" s="154">
        <v>0</v>
      </c>
      <c r="L93" s="154">
        <v>4.9999999999954525E-2</v>
      </c>
      <c r="M93" s="154">
        <v>0.6400000000030559</v>
      </c>
      <c r="N93" s="46">
        <v>1.3166800734934936E-3</v>
      </c>
      <c r="O93" s="154">
        <v>0.17250000000075261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0.1</v>
      </c>
      <c r="H94" s="183">
        <v>0.83333333333333337</v>
      </c>
      <c r="I94" s="153">
        <v>11.9</v>
      </c>
      <c r="J94" s="154">
        <v>0</v>
      </c>
      <c r="K94" s="154">
        <v>0</v>
      </c>
      <c r="L94" s="154">
        <v>0</v>
      </c>
      <c r="M94" s="154">
        <v>0.1</v>
      </c>
      <c r="N94" s="46">
        <v>0.23809523809523811</v>
      </c>
      <c r="O94" s="154">
        <v>2.5000000000000001E-2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1.1599999999999999</v>
      </c>
      <c r="H95" s="183">
        <v>115.99999999999999</v>
      </c>
      <c r="I95" s="153">
        <v>-0.15999999999999992</v>
      </c>
      <c r="J95" s="154">
        <v>0</v>
      </c>
      <c r="K95" s="154">
        <v>0.19999999999999996</v>
      </c>
      <c r="L95" s="154">
        <v>0</v>
      </c>
      <c r="M95" s="154">
        <v>0</v>
      </c>
      <c r="N95" s="46" t="s">
        <v>64</v>
      </c>
      <c r="O95" s="154">
        <v>4.9999999999999989E-2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22048.46</v>
      </c>
      <c r="H96" s="183">
        <v>47.161875997313395</v>
      </c>
      <c r="I96" s="153">
        <v>24702.140000000007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100.00000000000001</v>
      </c>
      <c r="E97" s="152">
        <v>166</v>
      </c>
      <c r="F97" s="153">
        <v>166.3</v>
      </c>
      <c r="G97" s="154">
        <v>52.648999884605445</v>
      </c>
      <c r="H97" s="183">
        <v>31.659049840412173</v>
      </c>
      <c r="I97" s="153">
        <v>113.65100011539457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-0.30000000000000071</v>
      </c>
      <c r="E98" s="152">
        <v>-14.3</v>
      </c>
      <c r="F98" s="153">
        <v>1.3999999999999986</v>
      </c>
      <c r="G98" s="154">
        <v>0</v>
      </c>
      <c r="H98" s="183">
        <v>0</v>
      </c>
      <c r="I98" s="153">
        <v>1.3999999999999986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50</v>
      </c>
      <c r="F101" s="153">
        <v>25451.3</v>
      </c>
      <c r="G101" s="154">
        <v>10266.750000000002</v>
      </c>
      <c r="H101" s="183">
        <v>40.338803911784474</v>
      </c>
      <c r="I101" s="153">
        <v>15184.549999999997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-207.29999999999927</v>
      </c>
      <c r="F102" s="153">
        <v>24624.5</v>
      </c>
      <c r="G102" s="154">
        <v>12730.05</v>
      </c>
      <c r="H102" s="183">
        <v>51.696684196633434</v>
      </c>
      <c r="I102" s="153">
        <v>11894.45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140.0000000000029</v>
      </c>
      <c r="E103" s="152">
        <v>1777.5</v>
      </c>
      <c r="F103" s="153">
        <v>146569</v>
      </c>
      <c r="G103" s="154">
        <v>72908.988999884605</v>
      </c>
      <c r="H103" s="183">
        <v>49.74379916618426</v>
      </c>
      <c r="I103" s="153">
        <v>73660.011000115395</v>
      </c>
      <c r="J103" s="154">
        <v>0</v>
      </c>
      <c r="K103" s="154">
        <v>0.19999999999999996</v>
      </c>
      <c r="L103" s="154">
        <v>4.9999999999954525E-2</v>
      </c>
      <c r="M103" s="154">
        <v>0.74000000000305588</v>
      </c>
      <c r="N103" s="46">
        <v>0.23941191816873161</v>
      </c>
      <c r="O103" s="154">
        <v>0.24750000000075259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-8</v>
      </c>
      <c r="F106" s="153">
        <v>274.00200000000001</v>
      </c>
      <c r="G106" s="154">
        <v>0.01</v>
      </c>
      <c r="H106" s="183">
        <v>3.6496083970189996E-3</v>
      </c>
      <c r="I106" s="153">
        <v>273.99200000000002</v>
      </c>
      <c r="J106" s="154">
        <v>0</v>
      </c>
      <c r="K106" s="154">
        <v>0</v>
      </c>
      <c r="L106" s="154">
        <v>0</v>
      </c>
      <c r="M106" s="154">
        <v>0.01</v>
      </c>
      <c r="N106" s="46">
        <v>3.546074141318147E-3</v>
      </c>
      <c r="O106" s="154">
        <v>2.5000000000000001E-3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44</v>
      </c>
      <c r="F107" s="153">
        <v>49.435000000000002</v>
      </c>
      <c r="G107" s="154">
        <v>4.4207270227372641E-2</v>
      </c>
      <c r="H107" s="183">
        <v>8.9425043445681474E-2</v>
      </c>
      <c r="I107" s="153">
        <v>49.390792729772627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0.24169999995827679</v>
      </c>
      <c r="H108" s="183">
        <v>23.836291909100293</v>
      </c>
      <c r="I108" s="153">
        <v>0.77230000004172261</v>
      </c>
      <c r="J108" s="154">
        <v>6.0000002384186235E-4</v>
      </c>
      <c r="K108" s="154">
        <v>1.2000000000000011E-2</v>
      </c>
      <c r="L108" s="154">
        <v>2.6350000143051139E-2</v>
      </c>
      <c r="M108" s="154">
        <v>2.049999999999999E-2</v>
      </c>
      <c r="N108" s="46">
        <v>0.1264339459726162</v>
      </c>
      <c r="O108" s="154">
        <v>1.4862500041723251E-2</v>
      </c>
      <c r="P108" s="41">
        <v>49.962993969632137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1369.0050000038145</v>
      </c>
      <c r="H109" s="183">
        <v>96.641286362391114</v>
      </c>
      <c r="I109" s="153">
        <v>47.57899999618553</v>
      </c>
      <c r="J109" s="154">
        <v>0</v>
      </c>
      <c r="K109" s="154">
        <v>0</v>
      </c>
      <c r="L109" s="154">
        <v>0</v>
      </c>
      <c r="M109" s="154">
        <v>0.2250000038145572</v>
      </c>
      <c r="N109" s="46">
        <v>1.9453840258429753E-2</v>
      </c>
      <c r="O109" s="154">
        <v>5.6250000953639301E-2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9.8855270744264079</v>
      </c>
      <c r="H111" s="183">
        <v>54.673563820731196</v>
      </c>
      <c r="I111" s="153">
        <v>8.1954729255735916</v>
      </c>
      <c r="J111" s="154">
        <v>4.0200000479817533E-2</v>
      </c>
      <c r="K111" s="154">
        <v>2.7800000190733698E-2</v>
      </c>
      <c r="L111" s="154">
        <v>5.1600000023841019E-2</v>
      </c>
      <c r="M111" s="154">
        <v>2.1199999883771525E-2</v>
      </c>
      <c r="N111" s="46">
        <v>0.11660524659684024</v>
      </c>
      <c r="O111" s="154">
        <v>3.5200000144540944E-2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2.6078200136050569</v>
      </c>
      <c r="H112" s="183">
        <v>15.265585749605203</v>
      </c>
      <c r="I112" s="153">
        <v>14.475179986394942</v>
      </c>
      <c r="J112" s="154">
        <v>3.1300000190734867E-2</v>
      </c>
      <c r="K112" s="154">
        <v>3.2200000345706581E-2</v>
      </c>
      <c r="L112" s="154">
        <v>0.11979999887943249</v>
      </c>
      <c r="M112" s="154">
        <v>1.6799999892711526E-2</v>
      </c>
      <c r="N112" s="46">
        <v>9.8343381681856384E-2</v>
      </c>
      <c r="O112" s="154">
        <v>5.0024999827146366E-2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43.616000060081497</v>
      </c>
      <c r="H114" s="183">
        <v>11.693297603239007</v>
      </c>
      <c r="I114" s="153">
        <v>329.38399993991851</v>
      </c>
      <c r="J114" s="154">
        <v>0</v>
      </c>
      <c r="K114" s="154">
        <v>0.28000000000000114</v>
      </c>
      <c r="L114" s="154">
        <v>0</v>
      </c>
      <c r="M114" s="154">
        <v>0.29699999999999704</v>
      </c>
      <c r="N114" s="46">
        <v>42.428571428571011</v>
      </c>
      <c r="O114" s="154">
        <v>0.14424999999999955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9236.2868000036033</v>
      </c>
      <c r="H116" s="183">
        <v>34.61022901361401</v>
      </c>
      <c r="I116" s="153">
        <v>17450.294199996395</v>
      </c>
      <c r="J116" s="154">
        <v>0</v>
      </c>
      <c r="K116" s="154">
        <v>0</v>
      </c>
      <c r="L116" s="154">
        <v>0</v>
      </c>
      <c r="M116" s="154">
        <v>1.6999999999825377E-2</v>
      </c>
      <c r="N116" s="46">
        <v>6.4278333349876969E-5</v>
      </c>
      <c r="O116" s="154">
        <v>4.2499999999563443E-3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-1852.0999999999985</v>
      </c>
      <c r="F117" s="153">
        <v>22022.555</v>
      </c>
      <c r="G117" s="154">
        <v>11883.273999253357</v>
      </c>
      <c r="H117" s="183">
        <v>53.95956100122514</v>
      </c>
      <c r="I117" s="153">
        <v>10139.281000746643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140.0000000000029</v>
      </c>
      <c r="E118" s="152">
        <v>919.60000000000582</v>
      </c>
      <c r="F118" s="153">
        <v>213184.984</v>
      </c>
      <c r="G118" s="154">
        <v>105061.5950536029</v>
      </c>
      <c r="H118" s="183">
        <v>49.281892693531788</v>
      </c>
      <c r="I118" s="153">
        <v>108123.3889463971</v>
      </c>
      <c r="J118" s="154">
        <v>7.2100000694394262E-2</v>
      </c>
      <c r="K118" s="154">
        <v>0.55200000053644138</v>
      </c>
      <c r="L118" s="154">
        <v>0.24774999904627917</v>
      </c>
      <c r="M118" s="154">
        <v>1.3475000035939186</v>
      </c>
      <c r="N118" s="46">
        <v>6.3481853621215909E-4</v>
      </c>
      <c r="O118" s="154">
        <v>0.55483750096775841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-10</v>
      </c>
      <c r="E120" s="152">
        <v>-200</v>
      </c>
      <c r="F120" s="153">
        <v>252.197</v>
      </c>
      <c r="G120" s="154">
        <v>0</v>
      </c>
      <c r="H120" s="183">
        <v>0</v>
      </c>
      <c r="I120" s="153">
        <v>252.197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-30</v>
      </c>
      <c r="E122" s="152">
        <v>-994.9</v>
      </c>
      <c r="F122" s="153">
        <v>465.56200000000001</v>
      </c>
      <c r="G122" s="154">
        <v>49.355644104160426</v>
      </c>
      <c r="H122" s="183">
        <v>10.601304252529292</v>
      </c>
      <c r="I122" s="153">
        <v>416.20635589583958</v>
      </c>
      <c r="J122" s="154">
        <v>2.1811488640084771</v>
      </c>
      <c r="K122" s="154">
        <v>0.5698299998268439</v>
      </c>
      <c r="L122" s="154">
        <v>6.6192300030440441</v>
      </c>
      <c r="M122" s="154">
        <v>3.9063039983734722</v>
      </c>
      <c r="N122" s="46">
        <v>0.26747043047840152</v>
      </c>
      <c r="O122" s="154">
        <v>3.3191282163132092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-100</v>
      </c>
      <c r="E123" s="152">
        <v>-332</v>
      </c>
      <c r="F123" s="153">
        <v>1418.7</v>
      </c>
      <c r="G123" s="154">
        <v>201.81813200314306</v>
      </c>
      <c r="H123" s="183">
        <v>14.225567914509273</v>
      </c>
      <c r="I123" s="153">
        <v>1216.881867996857</v>
      </c>
      <c r="J123" s="154">
        <v>2.6615749993025304</v>
      </c>
      <c r="K123" s="154">
        <v>3.8850599958151122</v>
      </c>
      <c r="L123" s="154">
        <v>5.7595050132274253</v>
      </c>
      <c r="M123" s="154">
        <v>2.6573199982269387</v>
      </c>
      <c r="N123" s="46">
        <v>0.15178614258450554</v>
      </c>
      <c r="O123" s="154">
        <v>3.7408650016430016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2.8990143619012088E-12</v>
      </c>
      <c r="E125" s="155">
        <v>-607.29999999999427</v>
      </c>
      <c r="F125" s="156">
        <v>215321.443</v>
      </c>
      <c r="G125" s="155">
        <v>105312.7688297102</v>
      </c>
      <c r="H125" s="188">
        <v>48.909559290715976</v>
      </c>
      <c r="I125" s="156">
        <v>110008.6741702898</v>
      </c>
      <c r="J125" s="155">
        <v>4.9148238640054016</v>
      </c>
      <c r="K125" s="155">
        <v>5.0068899961783977</v>
      </c>
      <c r="L125" s="155">
        <v>12.626485015317748</v>
      </c>
      <c r="M125" s="155">
        <v>7.911124000194329</v>
      </c>
      <c r="N125" s="58">
        <v>3.6637660601739944E-3</v>
      </c>
      <c r="O125" s="155">
        <v>7.6148307189239688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44433</v>
      </c>
      <c r="K130" s="33">
        <v>44440</v>
      </c>
      <c r="L130" s="33">
        <v>44447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1637.96</v>
      </c>
      <c r="H133" s="183">
        <v>3.3697957705767267</v>
      </c>
      <c r="I133" s="153">
        <v>46969.14</v>
      </c>
      <c r="J133" s="154">
        <v>0</v>
      </c>
      <c r="K133" s="154">
        <v>0</v>
      </c>
      <c r="L133" s="154">
        <v>4.9999999999954525E-2</v>
      </c>
      <c r="M133" s="154">
        <v>0.49000000000000909</v>
      </c>
      <c r="N133" s="46">
        <v>1.0080831812636613E-3</v>
      </c>
      <c r="O133" s="154">
        <v>0.13499999999999091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0.1</v>
      </c>
      <c r="H134" s="183">
        <v>0.23809523809523808</v>
      </c>
      <c r="I134" s="153">
        <v>41.9</v>
      </c>
      <c r="J134" s="154">
        <v>0</v>
      </c>
      <c r="K134" s="154">
        <v>0</v>
      </c>
      <c r="L134" s="154">
        <v>0</v>
      </c>
      <c r="M134" s="154">
        <v>0.1</v>
      </c>
      <c r="N134" s="46">
        <v>0</v>
      </c>
      <c r="O134" s="154">
        <v>2.5000000000000001E-2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17083.190000000002</v>
      </c>
      <c r="H143" s="183">
        <v>11.816045794536031</v>
      </c>
      <c r="I143" s="153">
        <v>127493.01000000001</v>
      </c>
      <c r="J143" s="154">
        <v>0</v>
      </c>
      <c r="K143" s="154">
        <v>0</v>
      </c>
      <c r="L143" s="154">
        <v>4.9999999999954525E-2</v>
      </c>
      <c r="M143" s="154">
        <v>0.59000000000000907</v>
      </c>
      <c r="N143" s="46">
        <v>1.0080831812636613E-3</v>
      </c>
      <c r="O143" s="154">
        <v>0.1599999999999909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0.01</v>
      </c>
      <c r="H146" s="183">
        <v>3.8167647575209347E-3</v>
      </c>
      <c r="I146" s="153">
        <v>261.99200000000002</v>
      </c>
      <c r="J146" s="154">
        <v>0</v>
      </c>
      <c r="K146" s="154">
        <v>0</v>
      </c>
      <c r="L146" s="154">
        <v>0</v>
      </c>
      <c r="M146" s="154">
        <v>0.01</v>
      </c>
      <c r="N146" s="46">
        <v>3.546074141318147E-3</v>
      </c>
      <c r="O146" s="154">
        <v>2.5000000000000001E-3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22367.890001708987</v>
      </c>
      <c r="H158" s="183">
        <v>10.541474592201551</v>
      </c>
      <c r="I158" s="153">
        <v>189821.49399829103</v>
      </c>
      <c r="J158" s="154">
        <v>0</v>
      </c>
      <c r="K158" s="154">
        <v>0</v>
      </c>
      <c r="L158" s="154">
        <v>4.9999999999954525E-2</v>
      </c>
      <c r="M158" s="154">
        <v>0.60000000000000908</v>
      </c>
      <c r="N158" s="46">
        <v>2.8266502464669845E-4</v>
      </c>
      <c r="O158" s="154">
        <v>0.1624999999999909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22367.890001708987</v>
      </c>
      <c r="H165" s="188">
        <v>10.44359621948221</v>
      </c>
      <c r="I165" s="156">
        <v>191810.15299829104</v>
      </c>
      <c r="J165" s="155">
        <v>0</v>
      </c>
      <c r="K165" s="155">
        <v>0</v>
      </c>
      <c r="L165" s="155">
        <v>4.9999999999272404E-2</v>
      </c>
      <c r="M165" s="155">
        <v>0.60000000000000908</v>
      </c>
      <c r="N165" s="58">
        <v>2.8014076120772523E-4</v>
      </c>
      <c r="O165" s="155">
        <v>0.16249999999982037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44433</v>
      </c>
      <c r="K173" s="33">
        <v>44440</v>
      </c>
      <c r="L173" s="33">
        <v>44447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16.646999999999998</v>
      </c>
      <c r="H176" s="183">
        <v>26.004030179483575</v>
      </c>
      <c r="I176" s="153">
        <v>47.37</v>
      </c>
      <c r="J176" s="154">
        <v>5.2499999999999991</v>
      </c>
      <c r="K176" s="154">
        <v>0</v>
      </c>
      <c r="L176" s="154">
        <v>6.0000000000000497E-2</v>
      </c>
      <c r="M176" s="154">
        <v>0.19999999999999929</v>
      </c>
      <c r="N176" s="46">
        <v>0.31241701423059393</v>
      </c>
      <c r="O176" s="154">
        <v>1.3774999999999997</v>
      </c>
      <c r="P176" s="41">
        <v>32.388384754990931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15.14</v>
      </c>
      <c r="H177" s="183">
        <v>210.74610244988864</v>
      </c>
      <c r="I177" s="153">
        <v>-7.9560000000000004</v>
      </c>
      <c r="J177" s="154">
        <v>2.7799999999999994</v>
      </c>
      <c r="K177" s="154">
        <v>1.1400000000000006</v>
      </c>
      <c r="L177" s="154">
        <v>1.2200000000000006</v>
      </c>
      <c r="M177" s="154">
        <v>0</v>
      </c>
      <c r="N177" s="46">
        <v>0</v>
      </c>
      <c r="O177" s="154">
        <v>1.2850000000000001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0.10000000000000009</v>
      </c>
      <c r="E178" s="152">
        <v>0.10000000000000009</v>
      </c>
      <c r="F178" s="153">
        <v>2.7709999999999999</v>
      </c>
      <c r="G178" s="154">
        <v>3.1399999999999997</v>
      </c>
      <c r="H178" s="183">
        <v>113.31649224106819</v>
      </c>
      <c r="I178" s="153">
        <v>-0.36899999999999977</v>
      </c>
      <c r="J178" s="154">
        <v>0</v>
      </c>
      <c r="K178" s="154">
        <v>0</v>
      </c>
      <c r="L178" s="154">
        <v>1.17</v>
      </c>
      <c r="M178" s="154">
        <v>0</v>
      </c>
      <c r="N178" s="46">
        <v>0</v>
      </c>
      <c r="O178" s="154">
        <v>0.29249999999999998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24.290000000000003</v>
      </c>
      <c r="H179" s="183">
        <v>102.71047401581464</v>
      </c>
      <c r="I179" s="153">
        <v>-0.64100000000000179</v>
      </c>
      <c r="J179" s="154">
        <v>0</v>
      </c>
      <c r="K179" s="154">
        <v>1.2199999999999998</v>
      </c>
      <c r="L179" s="154">
        <v>4.62</v>
      </c>
      <c r="M179" s="154">
        <v>12.610000000000001</v>
      </c>
      <c r="N179" s="46">
        <v>29.846860280716704</v>
      </c>
      <c r="O179" s="154">
        <v>4.6125000000000007</v>
      </c>
      <c r="P179" s="41">
        <v>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6.6829999999999998</v>
      </c>
      <c r="H180" s="183">
        <v>979.91202346041041</v>
      </c>
      <c r="I180" s="153">
        <v>-6.0009999999999994</v>
      </c>
      <c r="J180" s="154">
        <v>0</v>
      </c>
      <c r="K180" s="154">
        <v>0</v>
      </c>
      <c r="L180" s="154">
        <v>0.20000000000000018</v>
      </c>
      <c r="M180" s="154">
        <v>0</v>
      </c>
      <c r="N180" s="46">
        <v>0</v>
      </c>
      <c r="O180" s="154">
        <v>5.0000000000000044E-2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-50</v>
      </c>
      <c r="F184" s="153">
        <v>6.0009999999999977</v>
      </c>
      <c r="G184" s="154">
        <v>0</v>
      </c>
      <c r="H184" s="183">
        <v>0</v>
      </c>
      <c r="I184" s="153">
        <v>6.0009999999999977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29.810000000000002</v>
      </c>
      <c r="H185" s="183">
        <v>102.59498898678413</v>
      </c>
      <c r="I185" s="153">
        <v>-0.75400000000000134</v>
      </c>
      <c r="J185" s="154">
        <v>0.80000000000000071</v>
      </c>
      <c r="K185" s="154">
        <v>0</v>
      </c>
      <c r="L185" s="154">
        <v>4.18</v>
      </c>
      <c r="M185" s="154">
        <v>0</v>
      </c>
      <c r="N185" s="46">
        <v>0</v>
      </c>
      <c r="O185" s="154">
        <v>1.2450000000000001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0.10000000000000009</v>
      </c>
      <c r="E186" s="152">
        <v>-68.600000000000009</v>
      </c>
      <c r="F186" s="153">
        <v>126.776</v>
      </c>
      <c r="G186" s="154">
        <v>95.710000000000008</v>
      </c>
      <c r="H186" s="183">
        <v>75.495361898151074</v>
      </c>
      <c r="I186" s="153">
        <v>31.065999999999988</v>
      </c>
      <c r="J186" s="154">
        <v>8.8299999999999983</v>
      </c>
      <c r="K186" s="154">
        <v>2.3600000000000003</v>
      </c>
      <c r="L186" s="154">
        <v>11.450000000000001</v>
      </c>
      <c r="M186" s="154">
        <v>12.81</v>
      </c>
      <c r="N186" s="46">
        <v>6.5565883220047496</v>
      </c>
      <c r="O186" s="154">
        <v>8.8625000000000007</v>
      </c>
      <c r="P186" s="41">
        <v>1.505331452750351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-9.9999999999999645E-2</v>
      </c>
      <c r="E188" s="152">
        <v>-9.9999999999999645E-2</v>
      </c>
      <c r="F188" s="153">
        <v>11.268000000000001</v>
      </c>
      <c r="G188" s="154">
        <v>0.95824999859184024</v>
      </c>
      <c r="H188" s="183">
        <v>8.5041710915143778</v>
      </c>
      <c r="I188" s="153">
        <v>10.30975000140816</v>
      </c>
      <c r="J188" s="154">
        <v>0</v>
      </c>
      <c r="K188" s="154">
        <v>5.0000000000000044E-4</v>
      </c>
      <c r="L188" s="154">
        <v>0</v>
      </c>
      <c r="M188" s="154">
        <v>1.3000000000000012E-2</v>
      </c>
      <c r="N188" s="46">
        <v>0.11435608726249129</v>
      </c>
      <c r="O188" s="154">
        <v>3.375000000000003E-3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15.000000000000002</v>
      </c>
      <c r="F189" s="153">
        <v>17.036000000000001</v>
      </c>
      <c r="G189" s="154">
        <v>0.82000000000000006</v>
      </c>
      <c r="H189" s="183">
        <v>4.8133364639586755</v>
      </c>
      <c r="I189" s="153">
        <v>16.216000000000001</v>
      </c>
      <c r="J189" s="154">
        <v>0</v>
      </c>
      <c r="K189" s="154">
        <v>0.1399999999999999</v>
      </c>
      <c r="L189" s="154">
        <v>0</v>
      </c>
      <c r="M189" s="154">
        <v>0.10000000000000009</v>
      </c>
      <c r="N189" s="46">
        <v>4.911591355599219</v>
      </c>
      <c r="O189" s="154">
        <v>0.06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-38</v>
      </c>
      <c r="F192" s="153">
        <v>11.235999999999997</v>
      </c>
      <c r="G192" s="154">
        <v>11.834999977946282</v>
      </c>
      <c r="H192" s="183">
        <v>105.33107847940802</v>
      </c>
      <c r="I192" s="153">
        <v>-0.5989999779462849</v>
      </c>
      <c r="J192" s="154">
        <v>0.18000000000000005</v>
      </c>
      <c r="K192" s="154">
        <v>0.59999999999999964</v>
      </c>
      <c r="L192" s="154">
        <v>0.12000000095367436</v>
      </c>
      <c r="M192" s="154">
        <v>0.19999999999999996</v>
      </c>
      <c r="N192" s="46">
        <v>0.40620684052319439</v>
      </c>
      <c r="O192" s="154">
        <v>0.27500000023841853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0</v>
      </c>
      <c r="K194" s="154">
        <v>8.0000000000000071E-2</v>
      </c>
      <c r="L194" s="154">
        <v>4.0000000000000036E-2</v>
      </c>
      <c r="M194" s="154">
        <v>4.0000000000000036E-2</v>
      </c>
      <c r="N194" s="46">
        <v>14.981273408239712</v>
      </c>
      <c r="O194" s="154">
        <v>4.0000000000000036E-2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57.5</v>
      </c>
      <c r="F197" s="153">
        <v>58.526000000000003</v>
      </c>
      <c r="G197" s="154">
        <v>56.684000168100013</v>
      </c>
      <c r="H197" s="183">
        <v>96.852681147011594</v>
      </c>
      <c r="I197" s="153">
        <v>1.8419998318999902</v>
      </c>
      <c r="J197" s="154">
        <v>4</v>
      </c>
      <c r="K197" s="154">
        <v>4.9239999694824235</v>
      </c>
      <c r="L197" s="154">
        <v>3.131999965667724</v>
      </c>
      <c r="M197" s="154">
        <v>0.97499999237061274</v>
      </c>
      <c r="N197" s="46">
        <v>95.029239022476872</v>
      </c>
      <c r="O197" s="154">
        <v>3.25774998188019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88</v>
      </c>
      <c r="F200" s="153">
        <v>242.35300000000001</v>
      </c>
      <c r="G200" s="154">
        <v>307.82150058501963</v>
      </c>
      <c r="H200" s="183">
        <v>127.01369514098015</v>
      </c>
      <c r="I200" s="153">
        <v>-65.468500585019626</v>
      </c>
      <c r="J200" s="154">
        <v>0.44700000000001694</v>
      </c>
      <c r="K200" s="154">
        <v>2.6430000610351385</v>
      </c>
      <c r="L200" s="154">
        <v>107.53750066471108</v>
      </c>
      <c r="M200" s="154">
        <v>1.3829999999999956</v>
      </c>
      <c r="N200" s="46">
        <v>0.89599813414704965</v>
      </c>
      <c r="O200" s="154">
        <v>28.002625181436557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4.4408920985006262E-16</v>
      </c>
      <c r="E201" s="152">
        <v>37.499999999999886</v>
      </c>
      <c r="F201" s="153">
        <v>588.38699999999994</v>
      </c>
      <c r="G201" s="154">
        <v>486.54625069961708</v>
      </c>
      <c r="H201" s="183">
        <v>82.691536471678873</v>
      </c>
      <c r="I201" s="153">
        <v>101.84074930038287</v>
      </c>
      <c r="J201" s="154">
        <v>13.457000000000015</v>
      </c>
      <c r="K201" s="154">
        <v>10.747500030517561</v>
      </c>
      <c r="L201" s="154">
        <v>122.27950063133248</v>
      </c>
      <c r="M201" s="154">
        <v>15.520999992370609</v>
      </c>
      <c r="N201" s="46">
        <v>2.8174562101430252</v>
      </c>
      <c r="O201" s="154">
        <v>40.501250163555163</v>
      </c>
      <c r="P201" s="41">
        <v>0.51450878402819589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-37.5</v>
      </c>
      <c r="F205" s="153">
        <v>1037.1490000000001</v>
      </c>
      <c r="G205" s="154">
        <v>621.18526999953338</v>
      </c>
      <c r="H205" s="183">
        <v>59.893541815065461</v>
      </c>
      <c r="I205" s="153">
        <v>415.96373000046674</v>
      </c>
      <c r="J205" s="154">
        <v>75.096889999776792</v>
      </c>
      <c r="K205" s="154">
        <v>74.824899999261206</v>
      </c>
      <c r="L205" s="154">
        <v>66.296999999999798</v>
      </c>
      <c r="M205" s="154">
        <v>82.201750000714711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4.4408920985006262E-16</v>
      </c>
      <c r="E208" s="155">
        <v>-1.1368683772161603E-13</v>
      </c>
      <c r="F208" s="156">
        <v>1729.248</v>
      </c>
      <c r="G208" s="155">
        <v>1107.7315206991505</v>
      </c>
      <c r="H208" s="188">
        <v>64.058568851844868</v>
      </c>
      <c r="I208" s="156">
        <v>621.5164793008496</v>
      </c>
      <c r="J208" s="155">
        <v>88.5538899997768</v>
      </c>
      <c r="K208" s="155">
        <v>85.572400029778763</v>
      </c>
      <c r="L208" s="155">
        <v>188.57650063133229</v>
      </c>
      <c r="M208" s="155">
        <v>97.722749993085316</v>
      </c>
      <c r="N208" s="58">
        <v>5.6511703349135178</v>
      </c>
      <c r="O208" s="155">
        <v>115.10638516349329</v>
      </c>
      <c r="P208" s="54">
        <v>3.3994961132526944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44433</v>
      </c>
      <c r="K213" s="33">
        <v>44440</v>
      </c>
      <c r="L213" s="33">
        <v>44447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2.92</v>
      </c>
      <c r="H217" s="183">
        <v>40.645879732739417</v>
      </c>
      <c r="I217" s="153">
        <v>4.2640000000000002</v>
      </c>
      <c r="J217" s="154">
        <v>0.99</v>
      </c>
      <c r="K217" s="154">
        <v>0</v>
      </c>
      <c r="L217" s="154">
        <v>0</v>
      </c>
      <c r="M217" s="154">
        <v>0</v>
      </c>
      <c r="N217" s="46">
        <v>0</v>
      </c>
      <c r="O217" s="154">
        <v>0.2475</v>
      </c>
      <c r="P217" s="41">
        <v>15.228282828282829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14.08</v>
      </c>
      <c r="H226" s="183">
        <v>7.5953737269117898</v>
      </c>
      <c r="I226" s="153">
        <v>171.29599999999999</v>
      </c>
      <c r="J226" s="154">
        <v>0.99</v>
      </c>
      <c r="K226" s="154">
        <v>0</v>
      </c>
      <c r="L226" s="154">
        <v>0</v>
      </c>
      <c r="M226" s="154">
        <v>0</v>
      </c>
      <c r="N226" s="46">
        <v>0</v>
      </c>
      <c r="O226" s="154">
        <v>0.2475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0.37824999859184033</v>
      </c>
      <c r="H228" s="183">
        <v>3.3273222958465896</v>
      </c>
      <c r="I228" s="153">
        <v>10.98975000140816</v>
      </c>
      <c r="J228" s="154">
        <v>0</v>
      </c>
      <c r="K228" s="154">
        <v>5.0000000000000044E-4</v>
      </c>
      <c r="L228" s="154">
        <v>0</v>
      </c>
      <c r="M228" s="154">
        <v>1.3000000000000012E-2</v>
      </c>
      <c r="N228" s="46">
        <v>0.11435608726249129</v>
      </c>
      <c r="O228" s="154">
        <v>3.375000000000003E-3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0.18000000000000005</v>
      </c>
      <c r="K232" s="154">
        <v>0</v>
      </c>
      <c r="L232" s="154">
        <v>4.0000000953674286E-2</v>
      </c>
      <c r="M232" s="154">
        <v>0.19999999999999996</v>
      </c>
      <c r="N232" s="46">
        <v>0.40620684052319439</v>
      </c>
      <c r="O232" s="154">
        <v>0.10500000023841857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0</v>
      </c>
      <c r="K234" s="154">
        <v>0</v>
      </c>
      <c r="L234" s="154">
        <v>4.0000000000000036E-2</v>
      </c>
      <c r="M234" s="154">
        <v>4.0000000000000036E-2</v>
      </c>
      <c r="N234" s="46">
        <v>14.981273408239712</v>
      </c>
      <c r="O234" s="154">
        <v>2.0000000000000018E-2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56.684000168100013</v>
      </c>
      <c r="H237" s="183">
        <v>120.28179809043841</v>
      </c>
      <c r="I237" s="153">
        <v>-9.5580001681000084</v>
      </c>
      <c r="J237" s="154">
        <v>4</v>
      </c>
      <c r="K237" s="154">
        <v>4.9239999694824235</v>
      </c>
      <c r="L237" s="154">
        <v>3.131999965667724</v>
      </c>
      <c r="M237" s="154">
        <v>0.97499999237061274</v>
      </c>
      <c r="N237" s="46">
        <v>95.029239022476872</v>
      </c>
      <c r="O237" s="154">
        <v>3.25774998188019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101.80800014156102</v>
      </c>
      <c r="H240" s="183">
        <v>65.957901784585346</v>
      </c>
      <c r="I240" s="153">
        <v>52.544999858438985</v>
      </c>
      <c r="J240" s="154">
        <v>0.44700000000001694</v>
      </c>
      <c r="K240" s="154">
        <v>2.6430000610351385</v>
      </c>
      <c r="L240" s="154">
        <v>0.67400000000000659</v>
      </c>
      <c r="M240" s="154">
        <v>1.3829999999999956</v>
      </c>
      <c r="N240" s="46">
        <v>0.89599813414704965</v>
      </c>
      <c r="O240" s="154">
        <v>1.2867500152587894</v>
      </c>
      <c r="P240" s="41">
        <v>38.835437525035665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178.49475027535112</v>
      </c>
      <c r="H241" s="183">
        <v>39.578690799369191</v>
      </c>
      <c r="I241" s="153">
        <v>272.49224972464884</v>
      </c>
      <c r="J241" s="154">
        <v>5.6170000000000169</v>
      </c>
      <c r="K241" s="154">
        <v>7.5675000305175617</v>
      </c>
      <c r="L241" s="154">
        <v>3.8859999666214051</v>
      </c>
      <c r="M241" s="154">
        <v>2.6109999923706084</v>
      </c>
      <c r="N241" s="46">
        <v>0.47396289844752343</v>
      </c>
      <c r="O241" s="154">
        <v>4.9203749973773983</v>
      </c>
      <c r="P241" s="41" t="s">
        <v>149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33.675269999533882</v>
      </c>
      <c r="H245" s="183">
        <v>2.8670808965427481</v>
      </c>
      <c r="I245" s="153">
        <v>1140.8737300004661</v>
      </c>
      <c r="J245" s="154">
        <v>1.2268899997770801</v>
      </c>
      <c r="K245" s="154">
        <v>4.8448999992608979</v>
      </c>
      <c r="L245" s="154">
        <v>6.3970000000000002</v>
      </c>
      <c r="M245" s="154">
        <v>6.3617500007152596</v>
      </c>
      <c r="N245" s="46">
        <v>0.59198398739637392</v>
      </c>
      <c r="O245" s="154">
        <v>4.7076349999383096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212.17002027488502</v>
      </c>
      <c r="H248" s="188">
        <v>12.269496351875787</v>
      </c>
      <c r="I248" s="156">
        <v>1517.077979725115</v>
      </c>
      <c r="J248" s="155">
        <v>6.8438899997770974</v>
      </c>
      <c r="K248" s="155">
        <v>12.41240002977846</v>
      </c>
      <c r="L248" s="155">
        <v>10.282999966621389</v>
      </c>
      <c r="M248" s="155">
        <v>8.9727499930858681</v>
      </c>
      <c r="N248" s="58">
        <v>0.51888161750575212</v>
      </c>
      <c r="O248" s="155">
        <v>9.6280099973157043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44433</v>
      </c>
      <c r="K256" s="33">
        <v>44440</v>
      </c>
      <c r="L256" s="33">
        <v>44447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44433</v>
      </c>
      <c r="K296" s="33">
        <v>44440</v>
      </c>
      <c r="L296" s="33">
        <v>44447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9.4240000133514439</v>
      </c>
      <c r="H309" s="183">
        <v>1.8855429065754794</v>
      </c>
      <c r="I309" s="153">
        <v>490.37899998664858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8.1099999941885464E-2</v>
      </c>
      <c r="H318" s="183">
        <v>2.79462439496504</v>
      </c>
      <c r="I318" s="153">
        <v>2.8209000000581148</v>
      </c>
      <c r="J318" s="154">
        <v>0</v>
      </c>
      <c r="K318" s="154">
        <v>0</v>
      </c>
      <c r="L318" s="154">
        <v>4.5999999999999999E-2</v>
      </c>
      <c r="M318" s="154">
        <v>0</v>
      </c>
      <c r="N318" s="46">
        <v>0</v>
      </c>
      <c r="O318" s="154">
        <v>1.15E-2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13.88400000572204</v>
      </c>
      <c r="H319" s="183">
        <v>57.686554785283533</v>
      </c>
      <c r="I319" s="153">
        <v>10.183999994277958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50.5</v>
      </c>
      <c r="F320" s="153">
        <v>58.259</v>
      </c>
      <c r="G320" s="154">
        <v>52.010959032177929</v>
      </c>
      <c r="H320" s="183">
        <v>89.275406430213224</v>
      </c>
      <c r="I320" s="153">
        <v>6.248040967822071</v>
      </c>
      <c r="J320" s="154">
        <v>1.3349999961853101</v>
      </c>
      <c r="K320" s="154">
        <v>0.47399999999999665</v>
      </c>
      <c r="L320" s="154">
        <v>0.64899999618530302</v>
      </c>
      <c r="M320" s="154">
        <v>0.94700001525879429</v>
      </c>
      <c r="N320" s="46">
        <v>12.205181276695376</v>
      </c>
      <c r="O320" s="154">
        <v>0.85125000190735101</v>
      </c>
      <c r="P320" s="41">
        <v>5.3398425301878589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2402.6</v>
      </c>
      <c r="F323" s="153">
        <v>3825.7739999999999</v>
      </c>
      <c r="G323" s="154">
        <v>1417.4108943720453</v>
      </c>
      <c r="H323" s="183">
        <v>37.048996997001005</v>
      </c>
      <c r="I323" s="153">
        <v>2408.3631056279546</v>
      </c>
      <c r="J323" s="154">
        <v>0.76199999999971624</v>
      </c>
      <c r="K323" s="154">
        <v>0.28600000000005821</v>
      </c>
      <c r="L323" s="154">
        <v>0.71100000000001273</v>
      </c>
      <c r="M323" s="154">
        <v>1.0180000000000291</v>
      </c>
      <c r="N323" s="46">
        <v>7.1530255611754356E-2</v>
      </c>
      <c r="O323" s="154">
        <v>0.69424999999995407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1635</v>
      </c>
      <c r="F324" s="153">
        <v>4747.2709999999997</v>
      </c>
      <c r="G324" s="154">
        <v>1492.8709534232385</v>
      </c>
      <c r="H324" s="183">
        <v>31.446929265745279</v>
      </c>
      <c r="I324" s="153">
        <v>3254.4000465767613</v>
      </c>
      <c r="J324" s="154">
        <v>2.0969999961850263</v>
      </c>
      <c r="K324" s="154">
        <v>0.76000000000005485</v>
      </c>
      <c r="L324" s="154">
        <v>1.4059999961853158</v>
      </c>
      <c r="M324" s="154">
        <v>1.9650000152588234</v>
      </c>
      <c r="N324" s="46">
        <v>6.3137175884067406E-2</v>
      </c>
      <c r="O324" s="154">
        <v>1.5570000019073051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0.6146000013723969</v>
      </c>
      <c r="H328" s="183">
        <v>2.2525197044984244</v>
      </c>
      <c r="I328" s="153">
        <v>26.670399998627683</v>
      </c>
      <c r="J328" s="154">
        <v>1.6549999997019726E-2</v>
      </c>
      <c r="K328" s="154">
        <v>2.5000000000000022E-2</v>
      </c>
      <c r="L328" s="154">
        <v>5.8700000002980091E-2</v>
      </c>
      <c r="M328" s="154">
        <v>3.7899999976158227E-2</v>
      </c>
      <c r="N328" s="46">
        <v>3.6893364525091114E-3</v>
      </c>
      <c r="O328" s="154">
        <v>3.4537499994039517E-2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635</v>
      </c>
      <c r="F331" s="156">
        <v>5131.3689999999997</v>
      </c>
      <c r="G331" s="155">
        <v>1493.4855534246108</v>
      </c>
      <c r="H331" s="188">
        <v>29.105011809219153</v>
      </c>
      <c r="I331" s="156">
        <v>3637.8834465753889</v>
      </c>
      <c r="J331" s="155">
        <v>2.1135499961822006</v>
      </c>
      <c r="K331" s="155">
        <v>0.78499999999985448</v>
      </c>
      <c r="L331" s="155">
        <v>1.4646999961883012</v>
      </c>
      <c r="M331" s="155">
        <v>2.0029000152349816</v>
      </c>
      <c r="N331" s="58">
        <v>4.4544831957407896E-2</v>
      </c>
      <c r="O331" s="155">
        <v>1.5915375019013345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44433</v>
      </c>
      <c r="K339" s="33">
        <v>44440</v>
      </c>
      <c r="L339" s="33">
        <v>44447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9.9999999999965894E-2</v>
      </c>
      <c r="E342" s="152">
        <v>12.099999999999966</v>
      </c>
      <c r="F342" s="153">
        <v>360.41399999999999</v>
      </c>
      <c r="G342" s="154">
        <v>14.590000000000002</v>
      </c>
      <c r="H342" s="183">
        <v>4.0481224369752571</v>
      </c>
      <c r="I342" s="153">
        <v>345.82400000000001</v>
      </c>
      <c r="J342" s="154">
        <v>1.1999999999999993</v>
      </c>
      <c r="K342" s="154">
        <v>0.14000000000000057</v>
      </c>
      <c r="L342" s="154">
        <v>0.5</v>
      </c>
      <c r="M342" s="154">
        <v>0.69999999999999929</v>
      </c>
      <c r="N342" s="46">
        <v>0.20096809200893426</v>
      </c>
      <c r="O342" s="154">
        <v>0.63499999999999979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-0.1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-3.4111602431607935E-14</v>
      </c>
      <c r="E352" s="152">
        <v>-79</v>
      </c>
      <c r="F352" s="153">
        <v>1567.8509999999999</v>
      </c>
      <c r="G352" s="154">
        <v>462.29999999999995</v>
      </c>
      <c r="H352" s="183">
        <v>29.486220310475929</v>
      </c>
      <c r="I352" s="153">
        <v>1105.5509999999999</v>
      </c>
      <c r="J352" s="154">
        <v>1.1999999999999993</v>
      </c>
      <c r="K352" s="154">
        <v>0.14000000000000057</v>
      </c>
      <c r="L352" s="154">
        <v>0.5</v>
      </c>
      <c r="M352" s="154">
        <v>0.69999999999999929</v>
      </c>
      <c r="N352" s="46">
        <v>0.20096809200893426</v>
      </c>
      <c r="O352" s="154">
        <v>0.63499999999999979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2.5669481419920919</v>
      </c>
      <c r="H360" s="183">
        <v>32.493014455596096</v>
      </c>
      <c r="I360" s="153">
        <v>5.3330518580079085</v>
      </c>
      <c r="J360" s="154">
        <v>4.9400000572204394E-2</v>
      </c>
      <c r="K360" s="154">
        <v>2.1999999999999797E-2</v>
      </c>
      <c r="L360" s="154">
        <v>0.28639999961853047</v>
      </c>
      <c r="M360" s="154">
        <v>1.2300000190734739E-2</v>
      </c>
      <c r="N360" s="46">
        <v>0.15569620494600933</v>
      </c>
      <c r="O360" s="154">
        <v>9.2525000095367349E-2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9.899999976158147E-2</v>
      </c>
      <c r="H361" s="183">
        <v>1.8739352595415761</v>
      </c>
      <c r="I361" s="153">
        <v>5.1840000002384192</v>
      </c>
      <c r="J361" s="154">
        <v>0</v>
      </c>
      <c r="K361" s="154">
        <v>3.0999999642372239E-3</v>
      </c>
      <c r="L361" s="154">
        <v>0</v>
      </c>
      <c r="M361" s="154">
        <v>2.700000047683726E-3</v>
      </c>
      <c r="N361" s="46">
        <v>5.1107326285892971E-2</v>
      </c>
      <c r="O361" s="154">
        <v>1.4500000029802375E-3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-3.4111602431607935E-14</v>
      </c>
      <c r="E367" s="152">
        <v>360</v>
      </c>
      <c r="F367" s="153">
        <v>7696.7769999999991</v>
      </c>
      <c r="G367" s="154">
        <v>1335.1282481486201</v>
      </c>
      <c r="H367" s="183">
        <v>17.346588684440519</v>
      </c>
      <c r="I367" s="153">
        <v>6361.6487518513786</v>
      </c>
      <c r="J367" s="154">
        <v>1.2494000005722037</v>
      </c>
      <c r="K367" s="154">
        <v>0.16509999996423758</v>
      </c>
      <c r="L367" s="154">
        <v>0.78639999961853047</v>
      </c>
      <c r="M367" s="154">
        <v>0.71500000023841781</v>
      </c>
      <c r="N367" s="46">
        <v>9.7454236409041453E-3</v>
      </c>
      <c r="O367" s="154">
        <v>0.72897500009834748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1.6018400012701748</v>
      </c>
      <c r="H371" s="183">
        <v>10.049814927349111</v>
      </c>
      <c r="I371" s="153">
        <v>14.337159998729826</v>
      </c>
      <c r="J371" s="154">
        <v>0.12429999899864197</v>
      </c>
      <c r="K371" s="154">
        <v>0.16543999983370239</v>
      </c>
      <c r="L371" s="154">
        <v>9.309999987483053E-2</v>
      </c>
      <c r="M371" s="154">
        <v>5.1499999821186027E-2</v>
      </c>
      <c r="N371" s="46">
        <v>5.4845580214255625</v>
      </c>
      <c r="O371" s="154">
        <v>0.10858499963209023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-3.4111602431607935E-14</v>
      </c>
      <c r="E374" s="155">
        <v>375</v>
      </c>
      <c r="F374" s="156">
        <v>7713.1159999999982</v>
      </c>
      <c r="G374" s="155">
        <v>1336.7300881498902</v>
      </c>
      <c r="H374" s="188">
        <v>17.33061045821028</v>
      </c>
      <c r="I374" s="156">
        <v>6376.3859118501077</v>
      </c>
      <c r="J374" s="155">
        <v>1.3736999995705901</v>
      </c>
      <c r="K374" s="155">
        <v>0.33053999979779292</v>
      </c>
      <c r="L374" s="155">
        <v>0.8794999994936461</v>
      </c>
      <c r="M374" s="155">
        <v>0.76650000005960384</v>
      </c>
      <c r="N374" s="58">
        <v>1.0445460388737435E-2</v>
      </c>
      <c r="O374" s="155">
        <v>0.83755999973040818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44433</v>
      </c>
      <c r="K379" s="33">
        <v>44440</v>
      </c>
      <c r="L379" s="33">
        <v>44447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44433</v>
      </c>
      <c r="K422" s="33">
        <v>44440</v>
      </c>
      <c r="L422" s="33">
        <v>44447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7201.8860341720583</v>
      </c>
      <c r="H449" s="183">
        <v>89.881977606678603</v>
      </c>
      <c r="I449" s="153">
        <v>810.71696582794175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327.66796582794467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-4.3079999999999998</v>
      </c>
      <c r="N454" s="46" t="s">
        <v>64</v>
      </c>
      <c r="O454" s="154">
        <v>-1.077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0</v>
      </c>
      <c r="L457" s="155">
        <v>0</v>
      </c>
      <c r="M457" s="155">
        <v>-4.3079999999999998</v>
      </c>
      <c r="N457" s="58">
        <v>-5.9477752200442118E-3</v>
      </c>
      <c r="O457" s="155">
        <v>-1.077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44433</v>
      </c>
      <c r="K496" s="33">
        <v>44440</v>
      </c>
      <c r="L496" s="33">
        <v>44447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44433</v>
      </c>
      <c r="K530" s="33">
        <v>44440</v>
      </c>
      <c r="L530" s="33">
        <v>44447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44433</v>
      </c>
      <c r="K572" s="33">
        <v>44440</v>
      </c>
      <c r="L572" s="33">
        <v>44447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-3612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-3612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-3590</v>
      </c>
      <c r="E589" s="155">
        <v>-5063.8999999999996</v>
      </c>
      <c r="F589" s="156">
        <v>7912.96</v>
      </c>
      <c r="G589" s="155">
        <v>0</v>
      </c>
      <c r="H589" s="188">
        <v>0</v>
      </c>
      <c r="I589" s="156">
        <v>7912.96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44433</v>
      </c>
      <c r="K594" s="33">
        <v>44440</v>
      </c>
      <c r="L594" s="33">
        <v>44447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44433</v>
      </c>
      <c r="K614" s="33">
        <v>44440</v>
      </c>
      <c r="L614" s="33">
        <v>44447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44433</v>
      </c>
      <c r="K633" s="33">
        <v>44440</v>
      </c>
      <c r="L633" s="33">
        <v>44447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44433</v>
      </c>
      <c r="K655" s="33">
        <v>44440</v>
      </c>
      <c r="L655" s="33">
        <v>44447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44433</v>
      </c>
      <c r="K695" s="33">
        <v>44440</v>
      </c>
      <c r="L695" s="33">
        <v>44447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44433</v>
      </c>
      <c r="K735" s="33">
        <v>44440</v>
      </c>
      <c r="L735" s="33">
        <v>44447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44433</v>
      </c>
      <c r="K775" s="33">
        <v>44440</v>
      </c>
      <c r="L775" s="33">
        <v>44447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44433</v>
      </c>
      <c r="K815" s="33">
        <v>44440</v>
      </c>
      <c r="L815" s="33">
        <v>44447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44433</v>
      </c>
      <c r="K855" s="33">
        <v>44440</v>
      </c>
      <c r="L855" s="33">
        <v>44447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44454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44433</v>
      </c>
      <c r="K7" s="33">
        <v>44440</v>
      </c>
      <c r="L7" s="33">
        <v>44447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-908.5</v>
      </c>
      <c r="F17" s="153">
        <v>403.88100000000009</v>
      </c>
      <c r="G17" s="154">
        <v>2.2377499999999997</v>
      </c>
      <c r="H17" s="183">
        <v>0.55406171619858302</v>
      </c>
      <c r="I17" s="153">
        <v>401.64325000000008</v>
      </c>
      <c r="J17" s="154">
        <v>0.10399999999999998</v>
      </c>
      <c r="K17" s="154">
        <v>0.18800000000000006</v>
      </c>
      <c r="L17" s="154">
        <v>0.93925000000000014</v>
      </c>
      <c r="M17" s="154">
        <v>0.68449999999999944</v>
      </c>
      <c r="N17" s="46">
        <v>5.2157109863675215E-2</v>
      </c>
      <c r="O17" s="45">
        <v>0.4789374999999999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-908.5</v>
      </c>
      <c r="F22" s="153">
        <v>403.88100000000009</v>
      </c>
      <c r="G22" s="154">
        <v>2.2377499999999997</v>
      </c>
      <c r="H22" s="183">
        <v>0.55406171619858302</v>
      </c>
      <c r="I22" s="153">
        <v>401.64325000000008</v>
      </c>
      <c r="J22" s="154">
        <v>0.10399999999999998</v>
      </c>
      <c r="K22" s="154">
        <v>0.18800000000000006</v>
      </c>
      <c r="L22" s="154">
        <v>0.93925000000000014</v>
      </c>
      <c r="M22" s="154">
        <v>0.68449999999999944</v>
      </c>
      <c r="N22" s="46">
        <v>5.2157109863675215E-2</v>
      </c>
      <c r="O22" s="45">
        <v>0.4789374999999999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-908.5</v>
      </c>
      <c r="F24" s="156">
        <v>403.88100000000009</v>
      </c>
      <c r="G24" s="155">
        <v>2.2377499999999997</v>
      </c>
      <c r="H24" s="188">
        <v>0.55406171619858302</v>
      </c>
      <c r="I24" s="156">
        <v>401.64325000000008</v>
      </c>
      <c r="J24" s="155">
        <v>0.10399999999999998</v>
      </c>
      <c r="K24" s="155">
        <v>0.18800000000000006</v>
      </c>
      <c r="L24" s="155">
        <v>0.93925000000000014</v>
      </c>
      <c r="M24" s="155">
        <v>0.68449999999999944</v>
      </c>
      <c r="N24" s="53">
        <v>5.2157109863675215E-2</v>
      </c>
      <c r="O24" s="52">
        <v>0.4789374999999999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44433</v>
      </c>
      <c r="K29" s="33">
        <v>44440</v>
      </c>
      <c r="L29" s="33">
        <v>44447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44433</v>
      </c>
      <c r="K51" s="33">
        <v>44440</v>
      </c>
      <c r="L51" s="33">
        <v>44447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-10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-10</v>
      </c>
      <c r="E59" s="152">
        <v>-200</v>
      </c>
      <c r="F59" s="153">
        <v>252.197</v>
      </c>
      <c r="G59" s="153">
        <v>0</v>
      </c>
      <c r="H59" s="183">
        <v>0</v>
      </c>
      <c r="I59" s="153">
        <v>252.197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38.276384104199764</v>
      </c>
      <c r="H61" s="183">
        <v>87.219742746268139</v>
      </c>
      <c r="I61" s="153">
        <v>5.6086158958002272</v>
      </c>
      <c r="J61" s="154">
        <v>2.043278864122918</v>
      </c>
      <c r="K61" s="154">
        <v>0.5698299998268439</v>
      </c>
      <c r="L61" s="154">
        <v>1.0358300027102558</v>
      </c>
      <c r="M61" s="154">
        <v>1.9156539983973175</v>
      </c>
      <c r="N61" s="46">
        <v>0.17906906512965851</v>
      </c>
      <c r="O61" s="45">
        <v>1.3911482162643338</v>
      </c>
      <c r="P61" s="41">
        <v>2.0316451045461621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-30</v>
      </c>
      <c r="E62" s="152">
        <v>-45</v>
      </c>
      <c r="F62" s="153">
        <v>3.6769999999999996</v>
      </c>
      <c r="G62" s="154">
        <v>0.46325999996066125</v>
      </c>
      <c r="H62" s="183">
        <v>12.598857763412056</v>
      </c>
      <c r="I62" s="153">
        <v>3.2137400000393384</v>
      </c>
      <c r="J62" s="154">
        <v>0.10786999988555918</v>
      </c>
      <c r="K62" s="154">
        <v>0</v>
      </c>
      <c r="L62" s="154">
        <v>1.3400000333786022E-2</v>
      </c>
      <c r="M62" s="154">
        <v>6.49999976158111E-4</v>
      </c>
      <c r="N62" s="46">
        <v>1.335332859786164E-3</v>
      </c>
      <c r="O62" s="45">
        <v>3.0480000048875827E-2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10.489999999999998</v>
      </c>
      <c r="H63" s="183">
        <v>2.6198801198801194</v>
      </c>
      <c r="I63" s="153">
        <v>389.90999999999997</v>
      </c>
      <c r="J63" s="154">
        <v>2.9999999999999805E-2</v>
      </c>
      <c r="K63" s="154">
        <v>0</v>
      </c>
      <c r="L63" s="154">
        <v>5.5700000000000021</v>
      </c>
      <c r="M63" s="154">
        <v>1.9899999999999967</v>
      </c>
      <c r="N63" s="46">
        <v>0.61344019728729859</v>
      </c>
      <c r="O63" s="45">
        <v>1.8974999999999995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0</v>
      </c>
      <c r="M64" s="154">
        <v>0</v>
      </c>
      <c r="N64" s="48">
        <v>0.79384459527674323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-30</v>
      </c>
      <c r="E66" s="152">
        <v>-994.9</v>
      </c>
      <c r="F66" s="153">
        <v>465.56200000000001</v>
      </c>
      <c r="G66" s="153">
        <v>49.355644104160426</v>
      </c>
      <c r="H66" s="183">
        <v>10.601304252529292</v>
      </c>
      <c r="I66" s="153">
        <v>416.20635589583958</v>
      </c>
      <c r="J66" s="154">
        <v>2.1811488640084771</v>
      </c>
      <c r="K66" s="154">
        <v>0.5698299998268439</v>
      </c>
      <c r="L66" s="154">
        <v>6.6192300030440441</v>
      </c>
      <c r="M66" s="154">
        <v>3.9063039983734722</v>
      </c>
      <c r="N66" s="46">
        <v>0.26747043047840152</v>
      </c>
      <c r="O66" s="45">
        <v>3.3191282163132092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-40</v>
      </c>
      <c r="E68" s="160">
        <v>-1194.9000000000001</v>
      </c>
      <c r="F68" s="156">
        <v>717.75900000000001</v>
      </c>
      <c r="G68" s="156">
        <v>49.355644104160426</v>
      </c>
      <c r="H68" s="188">
        <v>6.8763532194177195</v>
      </c>
      <c r="I68" s="156">
        <v>668.40335589583958</v>
      </c>
      <c r="J68" s="155">
        <v>2.1811488640084771</v>
      </c>
      <c r="K68" s="155">
        <v>0.5698299998268439</v>
      </c>
      <c r="L68" s="155">
        <v>6.6192300030440441</v>
      </c>
      <c r="M68" s="155">
        <v>3.9063039983734722</v>
      </c>
      <c r="N68" s="58">
        <v>0.20423420998586114</v>
      </c>
      <c r="O68" s="52">
        <v>3.3191282163132092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44433</v>
      </c>
      <c r="K76" s="33">
        <v>44440</v>
      </c>
      <c r="L76" s="33">
        <v>44447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44433</v>
      </c>
      <c r="K98" s="33">
        <v>44440</v>
      </c>
      <c r="L98" s="33">
        <v>44447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50</v>
      </c>
      <c r="F108" s="153">
        <v>60.594999999999999</v>
      </c>
      <c r="G108" s="154">
        <v>3.1552699995338838</v>
      </c>
      <c r="H108" s="183">
        <v>5.2071458033400182</v>
      </c>
      <c r="I108" s="153">
        <v>57.439730000466113</v>
      </c>
      <c r="J108" s="154">
        <v>6.6889999777078213E-2</v>
      </c>
      <c r="K108" s="154">
        <v>0.23489999926090199</v>
      </c>
      <c r="L108" s="154">
        <v>0.65699999999999825</v>
      </c>
      <c r="M108" s="154">
        <v>0.26175000071525467</v>
      </c>
      <c r="N108" s="46">
        <v>2.4705049619184019</v>
      </c>
      <c r="O108" s="45">
        <v>0.30513499993830828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-87.5</v>
      </c>
      <c r="F110" s="153">
        <v>976.55400000000009</v>
      </c>
      <c r="G110" s="154">
        <v>618.02999999999952</v>
      </c>
      <c r="H110" s="183">
        <v>63.286822848506013</v>
      </c>
      <c r="I110" s="153">
        <v>358.52400000000057</v>
      </c>
      <c r="J110" s="154">
        <v>75.029999999999717</v>
      </c>
      <c r="K110" s="154">
        <v>74.590000000000302</v>
      </c>
      <c r="L110" s="154">
        <v>65.639999999999802</v>
      </c>
      <c r="M110" s="154">
        <v>81.939999999999458</v>
      </c>
      <c r="N110" s="46">
        <v>7.7007369926713727</v>
      </c>
      <c r="O110" s="45">
        <v>74.299999999999812</v>
      </c>
      <c r="P110" s="41">
        <v>2.8253566621803694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10.171241954589775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-37.5</v>
      </c>
      <c r="F113" s="153">
        <v>1037.1490000000001</v>
      </c>
      <c r="G113" s="153">
        <v>621.18526999953338</v>
      </c>
      <c r="H113" s="183">
        <v>0</v>
      </c>
      <c r="I113" s="153">
        <v>415.96373000046674</v>
      </c>
      <c r="J113" s="154">
        <v>75.096889999776792</v>
      </c>
      <c r="K113" s="154">
        <v>74.824899999261206</v>
      </c>
      <c r="L113" s="154">
        <v>66.296999999999798</v>
      </c>
      <c r="M113" s="154">
        <v>82.201750000714711</v>
      </c>
      <c r="N113" s="46">
        <v>7.6491719622606729</v>
      </c>
      <c r="O113" s="45">
        <v>74.60513499993813</v>
      </c>
      <c r="P113" s="41">
        <v>3.5755375283592974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-37.5</v>
      </c>
      <c r="F115" s="156">
        <v>1140.8610000000001</v>
      </c>
      <c r="G115" s="155">
        <v>621.18526999953338</v>
      </c>
      <c r="H115" s="188">
        <v>54.448812782585549</v>
      </c>
      <c r="I115" s="156">
        <v>519.67573000046673</v>
      </c>
      <c r="J115" s="155">
        <v>75.096889999776792</v>
      </c>
      <c r="K115" s="155">
        <v>74.824899999261206</v>
      </c>
      <c r="L115" s="155">
        <v>66.296999999999798</v>
      </c>
      <c r="M115" s="155">
        <v>82.201750000714711</v>
      </c>
      <c r="N115" s="58">
        <v>6.9759394617366581</v>
      </c>
      <c r="O115" s="52">
        <v>74.60513499993813</v>
      </c>
      <c r="P115" s="54">
        <v>4.9656831262472441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44433</v>
      </c>
      <c r="K120" s="33">
        <v>44440</v>
      </c>
      <c r="L120" s="33">
        <v>44447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3.1552699995338838</v>
      </c>
      <c r="H130" s="183">
        <v>2.8555771750159589</v>
      </c>
      <c r="I130" s="153">
        <v>107.33973000046612</v>
      </c>
      <c r="J130" s="154">
        <v>6.6889999777078213E-2</v>
      </c>
      <c r="K130" s="154">
        <v>0.23489999926090199</v>
      </c>
      <c r="L130" s="154">
        <v>0.65699999999999825</v>
      </c>
      <c r="M130" s="154">
        <v>0.26175000071525467</v>
      </c>
      <c r="N130" s="46">
        <v>2.4705049619184019</v>
      </c>
      <c r="O130" s="45">
        <v>0.30513499993830828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30.52</v>
      </c>
      <c r="H132" s="183">
        <v>2.8682754822593588</v>
      </c>
      <c r="I132" s="153">
        <v>1033.5340000000001</v>
      </c>
      <c r="J132" s="154">
        <v>1.1600000000000019</v>
      </c>
      <c r="K132" s="154">
        <v>4.6099999999999959</v>
      </c>
      <c r="L132" s="154">
        <v>5.740000000000002</v>
      </c>
      <c r="M132" s="154">
        <v>6.100000000000005</v>
      </c>
      <c r="N132" s="46">
        <v>0.57327917568093389</v>
      </c>
      <c r="O132" s="45">
        <v>4.4025000000000016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3.043784137599336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33.675269999533882</v>
      </c>
      <c r="H135" s="183">
        <v>2.8670808965427481</v>
      </c>
      <c r="I135" s="153">
        <v>1140.8737300004661</v>
      </c>
      <c r="J135" s="154">
        <v>1.2268899997770801</v>
      </c>
      <c r="K135" s="154">
        <v>4.8448999992608979</v>
      </c>
      <c r="L135" s="154">
        <v>6.3970000000000002</v>
      </c>
      <c r="M135" s="154">
        <v>6.3617500007152596</v>
      </c>
      <c r="N135" s="46">
        <v>0.59198398739637392</v>
      </c>
      <c r="O135" s="45">
        <v>4.7076349999383096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33.675269999533882</v>
      </c>
      <c r="H137" s="188">
        <v>2.6344596291003075</v>
      </c>
      <c r="I137" s="156">
        <v>1244.5857300004661</v>
      </c>
      <c r="J137" s="155">
        <v>1.2268899997770801</v>
      </c>
      <c r="K137" s="155">
        <v>4.8448999992608979</v>
      </c>
      <c r="L137" s="155">
        <v>6.3970000000000002</v>
      </c>
      <c r="M137" s="155">
        <v>6.3617500007152596</v>
      </c>
      <c r="N137" s="58">
        <v>0.53988124188727049</v>
      </c>
      <c r="O137" s="52">
        <v>4.7076349999383096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44433</v>
      </c>
      <c r="K145" s="33">
        <v>44440</v>
      </c>
      <c r="L145" s="33">
        <v>44447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0.55460000137239696</v>
      </c>
      <c r="H155" s="183">
        <v>2.0326186599684637</v>
      </c>
      <c r="I155" s="153">
        <v>26.730399998627686</v>
      </c>
      <c r="J155" s="154">
        <v>1.6549999997019726E-2</v>
      </c>
      <c r="K155" s="154">
        <v>2.5000000000000022E-2</v>
      </c>
      <c r="L155" s="154">
        <v>5.8700000002980091E-2</v>
      </c>
      <c r="M155" s="154">
        <v>3.7899999976158227E-2</v>
      </c>
      <c r="N155" s="46">
        <v>3.6893364525091114E-3</v>
      </c>
      <c r="O155" s="45">
        <v>3.4537499994039517E-2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3.6893364525091114E-3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0.6146000013723969</v>
      </c>
      <c r="H160" s="183">
        <v>2.2525197044984244</v>
      </c>
      <c r="I160" s="153">
        <v>26.670399998627683</v>
      </c>
      <c r="J160" s="154">
        <v>1.6549999997019726E-2</v>
      </c>
      <c r="K160" s="154">
        <v>2.5000000000000022E-2</v>
      </c>
      <c r="L160" s="154">
        <v>5.8700000002980091E-2</v>
      </c>
      <c r="M160" s="154">
        <v>3.7899999976158227E-2</v>
      </c>
      <c r="N160" s="46">
        <v>3.6893364525091114E-3</v>
      </c>
      <c r="O160" s="45">
        <v>3.4537499994039517E-2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0.6146000013723969</v>
      </c>
      <c r="H162" s="188">
        <v>0.16001124748694259</v>
      </c>
      <c r="I162" s="156">
        <v>383.48339999862765</v>
      </c>
      <c r="J162" s="155">
        <v>1.6549999997019726E-2</v>
      </c>
      <c r="K162" s="155">
        <v>2.5000000000000022E-2</v>
      </c>
      <c r="L162" s="155">
        <v>5.8700000002980091E-2</v>
      </c>
      <c r="M162" s="155">
        <v>3.7899999976158227E-2</v>
      </c>
      <c r="N162" s="58">
        <v>2.7382454115357606E-3</v>
      </c>
      <c r="O162" s="52">
        <v>3.4537499994039517E-2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44433</v>
      </c>
      <c r="K167" s="33">
        <v>44440</v>
      </c>
      <c r="L167" s="33">
        <v>44447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1.6018400012701748</v>
      </c>
      <c r="H177" s="183">
        <v>10.049814927349111</v>
      </c>
      <c r="I177" s="153">
        <v>14.337159998729826</v>
      </c>
      <c r="J177" s="154">
        <v>0.12429999899864197</v>
      </c>
      <c r="K177" s="154">
        <v>0.16543999983370239</v>
      </c>
      <c r="L177" s="154">
        <v>9.309999987483053E-2</v>
      </c>
      <c r="M177" s="154">
        <v>5.1499999821186027E-2</v>
      </c>
      <c r="N177" s="46">
        <v>5.4845580214255625</v>
      </c>
      <c r="O177" s="45">
        <v>0.10858499963209023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5.4845580214255625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1.6018400012701748</v>
      </c>
      <c r="H182" s="183">
        <v>10.049814927349111</v>
      </c>
      <c r="I182" s="153">
        <v>14.337159998729826</v>
      </c>
      <c r="J182" s="154">
        <v>0.12429999899864197</v>
      </c>
      <c r="K182" s="154">
        <v>0.16543999983370239</v>
      </c>
      <c r="L182" s="154">
        <v>9.309999987483053E-2</v>
      </c>
      <c r="M182" s="154">
        <v>5.1499999821186027E-2</v>
      </c>
      <c r="N182" s="46">
        <v>5.4845580214255625</v>
      </c>
      <c r="O182" s="45">
        <v>0.10858499963209023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1.6018400012701748</v>
      </c>
      <c r="H184" s="188">
        <v>9.8037823689955008</v>
      </c>
      <c r="I184" s="156">
        <v>14.737159998729824</v>
      </c>
      <c r="J184" s="155">
        <v>0.12429999899864197</v>
      </c>
      <c r="K184" s="155">
        <v>0.16543999983370239</v>
      </c>
      <c r="L184" s="155">
        <v>9.309999987483053E-2</v>
      </c>
      <c r="M184" s="155">
        <v>5.1499999821186027E-2</v>
      </c>
      <c r="N184" s="58">
        <v>3.8461538327995539</v>
      </c>
      <c r="O184" s="52">
        <v>0.10858499963209023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44433</v>
      </c>
      <c r="K189" s="33">
        <v>44440</v>
      </c>
      <c r="L189" s="33">
        <v>44447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44433</v>
      </c>
      <c r="K214" s="33">
        <v>44440</v>
      </c>
      <c r="L214" s="33">
        <v>44447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-4.3079999999999998</v>
      </c>
      <c r="N224" s="46" t="s">
        <v>64</v>
      </c>
      <c r="O224" s="45">
        <v>-1.077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-1.077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-4.3079999999999998</v>
      </c>
      <c r="N229" s="46" t="s">
        <v>64</v>
      </c>
      <c r="O229" s="45">
        <v>-1.077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-4.3079999999999998</v>
      </c>
      <c r="N231" s="58" t="s">
        <v>64</v>
      </c>
      <c r="O231" s="52">
        <v>-1.077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44433</v>
      </c>
      <c r="K274" s="33">
        <v>44440</v>
      </c>
      <c r="L274" s="33">
        <v>44447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2021-09-15T13:09:02Z</dcterms:modified>
</cp:coreProperties>
</file>