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E0A087CC-33C1-407B-92F1-C97305883443}" xr6:coauthVersionLast="46" xr6:coauthVersionMax="46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<sst xmlns="http://schemas.openxmlformats.org/spreadsheetml/2006/main" count="1438" uniqueCount="109">
  <si>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</si>
  <si>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</si>
  <si>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</si>
  <si>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</si>
  <si>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</si>
  <si>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</si>
  <si>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</si>
  <si>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</si>
  <si>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</si>
  <si>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</si>
  <si>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</si>
  <si>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</si>
  <si>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</si>
  <si>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</si>
  <si>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</si>
  <si>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</si>
  <si>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</si>
  <si>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</si>
  <si>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</si>
  <si>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</si>
  <si>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</si>
  <si>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</si>
  <si>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</si>
  <si>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</si>
  <si>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</si>
  <si>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</si>
  <si>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</si>
  <si>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</si>
  <si>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</si>
  <si>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</si>
  <si>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</si>
  <si>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</si>
  <si>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</si>
  <si>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</si>
  <si>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</si>
  <si>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</si>
  <si>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</si>
  <si>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</si>
  <si>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</si>
  <si>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</si>
  <si>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</si>
  <si>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</si>
  <si>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</si>
  <si>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</si>
  <si>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</si>
  <si>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</si>
  <si>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</si>
  <si>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</si>
  <si>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</si>
  <si>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</si>
  <si>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</si>
  <si>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</si>
  <si>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</si>
  <si>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</si>
  <si>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</si>
  <si>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</si>
  <si>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</si>
  <si>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</si>
  <si>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</si>
  <si>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</si>
  <si>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</si>
  <si>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</si>
  <si>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</si>
  <si>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</si>
  <si>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</si>
  <si>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</si>
  <si>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</si>
  <si>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</si>
  <si>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</si>
  <si>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</si>
  <si>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</si>
  <si>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</si>
  <si>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</si>
  <si>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</si>
  <si>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</si>
  <si>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</si>
  <si>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</si>
  <si>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</si>
  <si>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</si>
  <si>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</si>
  <si>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</si>
  <si>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</si>
  <si>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</si>
  <si>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</si>
  <si>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</si>
  <si>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</si>
  <si>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</si>
  <si>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</si>
  <si>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</si>
  <si>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</si>
  <si>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</si>
  <si>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</si>
  <si>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</si>
  <si>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</si>
  <si>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</si>
  <si>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</si>
  <si>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</si>
  <si>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</si>
  <si>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</si>
  <si>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</si>
  <si>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</si>
  <si>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</si>
  <si>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</si>
  <si>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</si>
  <si>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</si>
  <si>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</si>
  <si>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1000-1036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</si>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</sst>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H14" sqref="H14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44517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44496</v>
      </c>
      <c r="J6" s="71">
        <v>44503</v>
      </c>
      <c r="K6" s="71">
        <v>44510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-11.099999999999909</v>
      </c>
      <c r="D28" s="89">
        <v>317.09999999999991</v>
      </c>
      <c r="E28" s="44">
        <v>2524.9670000000001</v>
      </c>
      <c r="F28" s="89">
        <v>2550.3420000000001</v>
      </c>
      <c r="G28" s="90">
        <v>101.00496362922763</v>
      </c>
      <c r="H28" s="44">
        <v>-25.375</v>
      </c>
      <c r="I28" s="50">
        <v>0</v>
      </c>
      <c r="J28" s="50">
        <v>0</v>
      </c>
      <c r="K28" s="50">
        <v>0</v>
      </c>
      <c r="L28" s="50">
        <v>378.16000000000031</v>
      </c>
      <c r="M28" s="89">
        <v>14.976829400146627</v>
      </c>
      <c r="N28" s="89">
        <v>94.540000000000077</v>
      </c>
      <c r="O28" s="89">
        <v>3.7442073500366568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804</v>
      </c>
      <c r="E29" s="44">
        <v>4042.2310000000002</v>
      </c>
      <c r="F29" s="89">
        <v>3823.087</v>
      </c>
      <c r="G29" s="90">
        <v>94.578637391084271</v>
      </c>
      <c r="H29" s="44">
        <v>219.14400000000023</v>
      </c>
      <c r="I29" s="50">
        <v>13.460000000000036</v>
      </c>
      <c r="J29" s="50">
        <v>0</v>
      </c>
      <c r="K29" s="50">
        <v>0</v>
      </c>
      <c r="L29" s="50">
        <v>0</v>
      </c>
      <c r="M29" s="89">
        <v>0</v>
      </c>
      <c r="N29" s="89">
        <v>3.3650000000000091</v>
      </c>
      <c r="O29" s="89">
        <v>8.3246108399050153E-2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-11.099999999999454</v>
      </c>
      <c r="D37" s="44">
        <v>8.9000000000005457</v>
      </c>
      <c r="E37" s="44">
        <v>6569.1360000000004</v>
      </c>
      <c r="F37" s="44">
        <v>6373.4290000000001</v>
      </c>
      <c r="G37" s="129">
        <v>97.02081065150729</v>
      </c>
      <c r="H37" s="44">
        <v>195.70700000000033</v>
      </c>
      <c r="I37" s="36">
        <v>13.460000000000946</v>
      </c>
      <c r="J37" s="36">
        <v>0</v>
      </c>
      <c r="K37" s="36">
        <v>0</v>
      </c>
      <c r="L37" s="36">
        <v>378.15999999999985</v>
      </c>
      <c r="M37" s="44">
        <v>5.7566170041235232</v>
      </c>
      <c r="N37" s="44">
        <v>97.9050000000002</v>
      </c>
      <c r="O37" s="44">
        <v>1.4903786434015096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11.1</v>
      </c>
      <c r="D44" s="89">
        <v>1.1000000000000014</v>
      </c>
      <c r="E44" s="44">
        <v>26.792999999999999</v>
      </c>
      <c r="F44" s="89">
        <v>54.958049999000004</v>
      </c>
      <c r="G44" s="90">
        <v>205.12092710409436</v>
      </c>
      <c r="H44" s="44">
        <v>-28.165049999000004</v>
      </c>
      <c r="I44" s="50">
        <v>7.9999999999998295E-2</v>
      </c>
      <c r="J44" s="50">
        <v>0</v>
      </c>
      <c r="K44" s="50">
        <v>22.981000000000002</v>
      </c>
      <c r="L44" s="50">
        <v>0</v>
      </c>
      <c r="M44" s="89">
        <v>0</v>
      </c>
      <c r="N44" s="89">
        <v>5.76525</v>
      </c>
      <c r="O44" s="89">
        <v>21.51774717276901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6645.1530000000012</v>
      </c>
      <c r="F50" s="44">
        <v>6428.3870499990007</v>
      </c>
      <c r="G50" s="129">
        <v>96.737984061450504</v>
      </c>
      <c r="H50" s="44">
        <v>216.76595000100042</v>
      </c>
      <c r="I50" s="36">
        <v>13.540000000000873</v>
      </c>
      <c r="J50" s="36">
        <v>0</v>
      </c>
      <c r="K50" s="36">
        <v>22.981000000000677</v>
      </c>
      <c r="L50" s="36">
        <v>378.15999999999985</v>
      </c>
      <c r="M50" s="44">
        <v>5.6907643811963364</v>
      </c>
      <c r="N50" s="44">
        <v>103.67025000000035</v>
      </c>
      <c r="O50" s="44">
        <v>1.5600882327314409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44496</v>
      </c>
      <c r="J56" s="71">
        <v>44503</v>
      </c>
      <c r="K56" s="71">
        <v>44510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12.600000000000001</v>
      </c>
      <c r="E65" s="44">
        <v>-31.5</v>
      </c>
      <c r="F65" s="89">
        <v>0</v>
      </c>
      <c r="G65" s="88">
        <v>0</v>
      </c>
      <c r="H65" s="44">
        <v>-31.5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12.599999999999998</v>
      </c>
      <c r="E71" s="43">
        <v>-19.395999999999997</v>
      </c>
      <c r="F71" s="43">
        <v>0</v>
      </c>
      <c r="G71" s="129">
        <v>0</v>
      </c>
      <c r="H71" s="44">
        <v>-19.395999999999997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-12.6</v>
      </c>
      <c r="E73" s="44">
        <v>4.3000000000001037E-2</v>
      </c>
      <c r="F73" s="89">
        <v>0</v>
      </c>
      <c r="G73" s="88">
        <v>0</v>
      </c>
      <c r="H73" s="44">
        <v>4.3000000000001037E-2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-798.59999999999991</v>
      </c>
      <c r="E77" s="44">
        <v>3208.2400000000002</v>
      </c>
      <c r="F77" s="89">
        <v>240.38499999999999</v>
      </c>
      <c r="G77" s="88">
        <v>7.492737451063511</v>
      </c>
      <c r="H77" s="44">
        <v>2967.8550000000005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-3</v>
      </c>
      <c r="D81" s="89">
        <v>-7</v>
      </c>
      <c r="E81" s="44">
        <v>-2.5000000000000355E-2</v>
      </c>
      <c r="F81" s="89">
        <v>2.0000000000000001E-4</v>
      </c>
      <c r="G81" s="88">
        <v>-0.79999999999998861</v>
      </c>
      <c r="H81" s="44">
        <v>-2.5200000000000354E-2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3</v>
      </c>
      <c r="D82" s="89">
        <v>7</v>
      </c>
      <c r="E82" s="44">
        <v>7.8979999999999997</v>
      </c>
      <c r="F82" s="89">
        <v>4.8209999999999997</v>
      </c>
      <c r="G82" s="88">
        <v>61.040769815143072</v>
      </c>
      <c r="H82" s="44">
        <v>3.077</v>
      </c>
      <c r="I82" s="87">
        <v>2.7339999999999995</v>
      </c>
      <c r="J82" s="87">
        <v>0</v>
      </c>
      <c r="K82" s="87">
        <v>0</v>
      </c>
      <c r="L82" s="87">
        <v>0</v>
      </c>
      <c r="M82" s="89">
        <v>0</v>
      </c>
      <c r="N82" s="89">
        <v>0.68349999999999989</v>
      </c>
      <c r="O82" s="118">
        <v>8.6540896429475804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-900</v>
      </c>
      <c r="E87" s="44">
        <v>3208.8220000000001</v>
      </c>
      <c r="F87" s="44">
        <v>245.24850000000001</v>
      </c>
      <c r="G87" s="134">
        <v>7.6429449810553534</v>
      </c>
      <c r="H87" s="44">
        <v>2963.5735</v>
      </c>
      <c r="I87" s="43">
        <v>2.7340000000000089</v>
      </c>
      <c r="J87" s="43">
        <v>0</v>
      </c>
      <c r="K87" s="43">
        <v>0</v>
      </c>
      <c r="L87" s="43">
        <v>0</v>
      </c>
      <c r="M87" s="44">
        <v>0</v>
      </c>
      <c r="N87" s="44">
        <v>0.68350000000000222</v>
      </c>
      <c r="O87" s="135">
        <v>2.1300651765663606E-2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2.4542700000000002</v>
      </c>
      <c r="G89" s="90">
        <v>2.431559236728952</v>
      </c>
      <c r="H89" s="44">
        <v>98.479730000000004</v>
      </c>
      <c r="I89" s="50">
        <v>-0.90330999999999995</v>
      </c>
      <c r="J89" s="50">
        <v>2.0502699999999998</v>
      </c>
      <c r="K89" s="50">
        <v>0.40400000000000036</v>
      </c>
      <c r="L89" s="50">
        <v>0</v>
      </c>
      <c r="M89" s="89">
        <v>0</v>
      </c>
      <c r="N89" s="89">
        <v>0.38774000000000008</v>
      </c>
      <c r="O89" s="89">
        <v>0.38415202013196753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62.421374999999998</v>
      </c>
      <c r="G94" s="90">
        <v>12.44921800210607</v>
      </c>
      <c r="H94" s="44">
        <v>438.98662499999995</v>
      </c>
      <c r="I94" s="50">
        <v>1.1340000000000003</v>
      </c>
      <c r="J94" s="50">
        <v>0.18164999999999765</v>
      </c>
      <c r="K94" s="50">
        <v>2.5956500000000062</v>
      </c>
      <c r="L94" s="50">
        <v>0.54607499999999476</v>
      </c>
      <c r="M94" s="89">
        <v>0.10890831418724767</v>
      </c>
      <c r="N94" s="89">
        <v>1.1143437499999997</v>
      </c>
      <c r="O94" s="89">
        <v>0.22224291395430465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-800.00000000000045</v>
      </c>
      <c r="E99" s="44">
        <v>3811.1640000000002</v>
      </c>
      <c r="F99" s="44">
        <v>310.124145</v>
      </c>
      <c r="G99" s="134">
        <v>8.1372553109758581</v>
      </c>
      <c r="H99" s="44">
        <v>3501.039855</v>
      </c>
      <c r="I99" s="43">
        <v>2.9646900000000187</v>
      </c>
      <c r="J99" s="43">
        <v>2.2319200000000023</v>
      </c>
      <c r="K99" s="43">
        <v>2.999650000000031</v>
      </c>
      <c r="L99" s="43">
        <v>0.54607499999997344</v>
      </c>
      <c r="M99" s="44">
        <v>1.4328299700563225E-2</v>
      </c>
      <c r="N99" s="44">
        <v>2.1855837500000064</v>
      </c>
      <c r="O99" s="135">
        <v>5.7346882737137686E-2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44517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44496</v>
      </c>
      <c r="J108" s="71">
        <v>44503</v>
      </c>
      <c r="K108" s="71">
        <v>44510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44496</v>
      </c>
      <c r="J156" s="71">
        <v>44503</v>
      </c>
      <c r="K156" s="71">
        <v>44510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6.5474000009999997</v>
      </c>
      <c r="G194" s="90">
        <v>4.768230248410565</v>
      </c>
      <c r="H194" s="44">
        <v>130.76559999900002</v>
      </c>
      <c r="I194" s="50">
        <v>0</v>
      </c>
      <c r="J194" s="50">
        <v>0</v>
      </c>
      <c r="K194" s="50">
        <v>0.10770000100000043</v>
      </c>
      <c r="L194" s="50">
        <v>2.8699999999999726E-2</v>
      </c>
      <c r="M194" s="89">
        <v>2.0901152840590274E-2</v>
      </c>
      <c r="N194" s="89">
        <v>3.410000025000004E-2</v>
      </c>
      <c r="O194" s="89">
        <v>2.4833774114614082E-2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60.548900001</v>
      </c>
      <c r="G199" s="134">
        <v>11.720291280370722</v>
      </c>
      <c r="H199" s="44">
        <v>456.06709999899999</v>
      </c>
      <c r="I199" s="43">
        <v>0</v>
      </c>
      <c r="J199" s="43">
        <v>0</v>
      </c>
      <c r="K199" s="43">
        <v>0.10770000099999777</v>
      </c>
      <c r="L199" s="43">
        <v>2.8700000000000614E-2</v>
      </c>
      <c r="M199" s="44">
        <v>5.5553834956719528E-3</v>
      </c>
      <c r="N199" s="44">
        <v>3.4100000249999596E-2</v>
      </c>
      <c r="O199" s="135">
        <v>6.6006473376743254E-3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44496</v>
      </c>
      <c r="J207" s="71">
        <v>44503</v>
      </c>
      <c r="K207" s="71">
        <v>44510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48.669890100000003</v>
      </c>
      <c r="G232" s="88">
        <v>6.1111140534594988</v>
      </c>
      <c r="H232" s="44">
        <v>747.74610990000008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48.669890100000003</v>
      </c>
      <c r="G238" s="134">
        <v>4.4016429189641872</v>
      </c>
      <c r="H238" s="44">
        <v>1057.0511099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0.1053</v>
      </c>
      <c r="G245" s="90">
        <v>5.7446808510638308</v>
      </c>
      <c r="H245" s="44">
        <v>1.7277</v>
      </c>
      <c r="I245" s="50">
        <v>0.1053</v>
      </c>
      <c r="J245" s="50">
        <v>0</v>
      </c>
      <c r="K245" s="50">
        <v>0</v>
      </c>
      <c r="L245" s="50">
        <v>0</v>
      </c>
      <c r="M245" s="89">
        <v>0</v>
      </c>
      <c r="N245" s="89">
        <v>2.6325000000000001E-2</v>
      </c>
      <c r="O245" s="89">
        <v>1.4361702127659577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48.775190100000003</v>
      </c>
      <c r="G249" s="134">
        <v>4.1318239506775241</v>
      </c>
      <c r="H249" s="44">
        <v>1131.7008099</v>
      </c>
      <c r="I249" s="43">
        <v>0.10529999999999973</v>
      </c>
      <c r="J249" s="43">
        <v>0</v>
      </c>
      <c r="K249" s="43">
        <v>0</v>
      </c>
      <c r="L249" s="43">
        <v>0</v>
      </c>
      <c r="M249" s="44">
        <v>0</v>
      </c>
      <c r="N249" s="44">
        <v>2.6324999999999932E-2</v>
      </c>
      <c r="O249" s="135">
        <v>2.2300326309048157E-3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44496</v>
      </c>
      <c r="J255" s="71">
        <v>44503</v>
      </c>
      <c r="K255" s="71">
        <v>44510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5.4999999999999997E-3</v>
      </c>
      <c r="G293" s="90">
        <v>4.1196958915396426E-4</v>
      </c>
      <c r="H293" s="44">
        <v>1335.0445</v>
      </c>
      <c r="I293" s="50">
        <v>0</v>
      </c>
      <c r="J293" s="50">
        <v>0</v>
      </c>
      <c r="K293" s="50">
        <v>0</v>
      </c>
      <c r="L293" s="50">
        <v>5.4999999999999997E-3</v>
      </c>
      <c r="M293" s="89">
        <v>4.1196958915396421E-4</v>
      </c>
      <c r="N293" s="89">
        <v>1.3749999999999999E-3</v>
      </c>
      <c r="O293" s="89">
        <v>1.0299239728849105E-4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5.4999999999999997E-3</v>
      </c>
      <c r="G298" s="134">
        <v>1.6710270344830097E-4</v>
      </c>
      <c r="H298" s="44">
        <v>3291.3834999999999</v>
      </c>
      <c r="I298" s="43">
        <v>0</v>
      </c>
      <c r="J298" s="43">
        <v>0</v>
      </c>
      <c r="K298" s="43">
        <v>0</v>
      </c>
      <c r="L298" s="43">
        <v>5.4999999999999997E-3</v>
      </c>
      <c r="M298" s="44">
        <v>1.6710270344830099E-4</v>
      </c>
      <c r="N298" s="44">
        <v>1.3749999999999999E-3</v>
      </c>
      <c r="O298" s="135">
        <v>4.1775675862075248E-5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44496</v>
      </c>
      <c r="J306" s="71">
        <v>44503</v>
      </c>
      <c r="K306" s="71">
        <v>44510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115.3652074</v>
      </c>
      <c r="G333" s="134">
        <v>41.201859785714284</v>
      </c>
      <c r="H333" s="44">
        <v>164.6347926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44496</v>
      </c>
      <c r="J339" s="71">
        <v>44503</v>
      </c>
      <c r="K339" s="71">
        <v>44510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-667</v>
      </c>
      <c r="E344" s="44">
        <v>0.70000000000004547</v>
      </c>
      <c r="F344" s="89">
        <v>0</v>
      </c>
      <c r="G344" s="88">
        <v>0</v>
      </c>
      <c r="H344" s="44">
        <v>0.70000000000004547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-300</v>
      </c>
      <c r="E347" s="44">
        <v>2.3000000000000114</v>
      </c>
      <c r="F347" s="89">
        <v>0</v>
      </c>
      <c r="G347" s="88">
        <v>0</v>
      </c>
      <c r="H347" s="44">
        <v>2.3000000000000114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-966.99999999999989</v>
      </c>
      <c r="E354" s="43">
        <v>4.3000000000000567</v>
      </c>
      <c r="F354" s="43">
        <v>0</v>
      </c>
      <c r="G354" s="129">
        <v>0</v>
      </c>
      <c r="H354" s="44">
        <v>4.3000000000000567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53.31999991</v>
      </c>
      <c r="G360" s="88">
        <v>39.169880558310375</v>
      </c>
      <c r="H360" s="44">
        <v>82.805000089999993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967</v>
      </c>
      <c r="E362" s="44">
        <v>967</v>
      </c>
      <c r="F362" s="89">
        <v>0</v>
      </c>
      <c r="G362" s="88">
        <v>0</v>
      </c>
      <c r="H362" s="44">
        <v>967</v>
      </c>
      <c r="I362" s="97">
        <v>0</v>
      </c>
      <c r="J362" s="97">
        <v>-1193.604</v>
      </c>
      <c r="K362" s="97">
        <v>0</v>
      </c>
      <c r="L362" s="97">
        <v>0</v>
      </c>
      <c r="M362" s="89">
        <v>0</v>
      </c>
      <c r="N362" s="89">
        <v>-298.40100000000001</v>
      </c>
      <c r="O362" s="118">
        <v>-30.858428128231647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1353.0700000000002</v>
      </c>
      <c r="F370" s="44">
        <v>53.31999991</v>
      </c>
      <c r="G370" s="134">
        <v>3.9406682514577951</v>
      </c>
      <c r="H370" s="44">
        <v>1299.7500000900002</v>
      </c>
      <c r="I370" s="43">
        <v>0</v>
      </c>
      <c r="J370" s="43">
        <v>-1193.604</v>
      </c>
      <c r="K370" s="43">
        <v>0</v>
      </c>
      <c r="L370" s="43">
        <v>0</v>
      </c>
      <c r="M370" s="44">
        <v>0</v>
      </c>
      <c r="N370" s="44">
        <v>-298.40100000000001</v>
      </c>
      <c r="O370" s="135">
        <v>-22.053626198201126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1353.0700000000002</v>
      </c>
      <c r="F381" s="44">
        <v>53.31999991</v>
      </c>
      <c r="G381" s="134">
        <v>3.9406682514577951</v>
      </c>
      <c r="H381" s="44">
        <v>1299.7500000900002</v>
      </c>
      <c r="I381" s="43">
        <v>0</v>
      </c>
      <c r="J381" s="43">
        <v>-1193.604</v>
      </c>
      <c r="K381" s="43">
        <v>0</v>
      </c>
      <c r="L381" s="43">
        <v>0</v>
      </c>
      <c r="M381" s="44">
        <v>0</v>
      </c>
      <c r="N381" s="44">
        <v>-298.40100000000001</v>
      </c>
      <c r="O381" s="135">
        <v>-22.053626198201126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44517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44496</v>
      </c>
      <c r="J388" s="71">
        <v>44503</v>
      </c>
      <c r="K388" s="71">
        <v>44510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activeCell="H19" sqref="H19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44517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44496</v>
      </c>
      <c r="J5" s="71">
        <v>44503</v>
      </c>
      <c r="K5" s="71">
        <v>44510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11.1</v>
      </c>
      <c r="D19" s="89">
        <v>11.1</v>
      </c>
      <c r="E19" s="44">
        <v>11.1</v>
      </c>
      <c r="F19" s="89">
        <v>54.939</v>
      </c>
      <c r="G19" s="90">
        <v>494.94594594594594</v>
      </c>
      <c r="H19" s="44">
        <v>-43.838999999999999</v>
      </c>
      <c r="I19" s="50">
        <v>7.9999999999998295E-2</v>
      </c>
      <c r="J19" s="50">
        <v>0</v>
      </c>
      <c r="K19" s="50">
        <v>22.981000000000002</v>
      </c>
      <c r="L19" s="50">
        <v>0</v>
      </c>
      <c r="M19" s="89">
        <v>0</v>
      </c>
      <c r="N19" s="89">
        <v>5.76525</v>
      </c>
      <c r="O19" s="89">
        <v>51.939189189189193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11.1</v>
      </c>
      <c r="D21" s="143">
        <v>1.1000000000000014</v>
      </c>
      <c r="E21" s="147">
        <v>26.792999999999999</v>
      </c>
      <c r="F21" s="143">
        <v>54.958049999000004</v>
      </c>
      <c r="G21" s="149">
        <v>205.12092710409436</v>
      </c>
      <c r="H21" s="147">
        <v>-28.165049998999997</v>
      </c>
      <c r="I21" s="143">
        <v>7.9999999999998295E-2</v>
      </c>
      <c r="J21" s="143">
        <v>0</v>
      </c>
      <c r="K21" s="143">
        <v>22.981000000000002</v>
      </c>
      <c r="L21" s="143">
        <v>0</v>
      </c>
      <c r="M21" s="143">
        <v>0</v>
      </c>
      <c r="N21" s="50">
        <v>5.76525</v>
      </c>
      <c r="O21" s="50">
        <v>21.51774717276901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11.1</v>
      </c>
      <c r="D23" s="155">
        <v>-8.8999999999999986</v>
      </c>
      <c r="E23" s="156">
        <v>32.244</v>
      </c>
      <c r="F23" s="155">
        <v>54.958049999000004</v>
      </c>
      <c r="G23" s="157">
        <v>170.44426869805235</v>
      </c>
      <c r="H23" s="156">
        <v>-22.714049998999997</v>
      </c>
      <c r="I23" s="155">
        <v>7.9999999999998295E-2</v>
      </c>
      <c r="J23" s="155">
        <v>0</v>
      </c>
      <c r="K23" s="155">
        <v>22.981000000000002</v>
      </c>
      <c r="L23" s="155">
        <v>0</v>
      </c>
      <c r="M23" s="155">
        <v>0</v>
      </c>
      <c r="N23" s="94">
        <v>5.76525</v>
      </c>
      <c r="O23" s="94">
        <v>17.880070710829919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44496</v>
      </c>
      <c r="J28" s="71">
        <v>44503</v>
      </c>
      <c r="K28" s="71">
        <v>44510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2.4542700000000002</v>
      </c>
      <c r="G33" s="88">
        <v>2.431559236728952</v>
      </c>
      <c r="H33" s="44">
        <v>98.479730000000004</v>
      </c>
      <c r="I33" s="50">
        <v>-0.90330999999999995</v>
      </c>
      <c r="J33" s="50">
        <v>2.0502699999999998</v>
      </c>
      <c r="K33" s="50">
        <v>0.40400000000000036</v>
      </c>
      <c r="L33" s="50">
        <v>0</v>
      </c>
      <c r="M33" s="89">
        <v>0</v>
      </c>
      <c r="N33" s="89">
        <v>0.38774000000000008</v>
      </c>
      <c r="O33" s="89">
        <v>0.38415202013196753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2.4542700000000002</v>
      </c>
      <c r="G37" s="149">
        <v>2.431559236728952</v>
      </c>
      <c r="H37" s="147">
        <v>98.479730000000004</v>
      </c>
      <c r="I37" s="147">
        <v>-0.90330999999999995</v>
      </c>
      <c r="J37" s="147">
        <v>2.0502699999999998</v>
      </c>
      <c r="K37" s="147">
        <v>0.40400000000000036</v>
      </c>
      <c r="L37" s="147">
        <v>0</v>
      </c>
      <c r="M37" s="143">
        <v>0</v>
      </c>
      <c r="N37" s="50">
        <v>0.38774000000000008</v>
      </c>
      <c r="O37" s="50">
        <v>0.38415202013196753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62.421374999999998</v>
      </c>
      <c r="G39" s="88">
        <v>12.487621682610939</v>
      </c>
      <c r="H39" s="44">
        <v>437.44462499999997</v>
      </c>
      <c r="I39" s="50">
        <v>1.1340000000000003</v>
      </c>
      <c r="J39" s="50">
        <v>0.18164999999999765</v>
      </c>
      <c r="K39" s="50">
        <v>2.5956500000000062</v>
      </c>
      <c r="L39" s="50">
        <v>0.54607499999999476</v>
      </c>
      <c r="M39" s="89">
        <v>0.10924427746635994</v>
      </c>
      <c r="N39" s="89">
        <v>1.1143437499999997</v>
      </c>
      <c r="O39" s="89">
        <v>0.2229284948366162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62.421374999999998</v>
      </c>
      <c r="G44" s="149">
        <v>12.44921800210607</v>
      </c>
      <c r="H44" s="147">
        <v>438.98662499999995</v>
      </c>
      <c r="I44" s="143">
        <v>1.1340000000000003</v>
      </c>
      <c r="J44" s="143">
        <v>0.18164999999999765</v>
      </c>
      <c r="K44" s="143">
        <v>2.5956500000000062</v>
      </c>
      <c r="L44" s="143">
        <v>0.54607499999999476</v>
      </c>
      <c r="M44" s="143">
        <v>0.10890831418724767</v>
      </c>
      <c r="N44" s="50">
        <v>1.1143437499999997</v>
      </c>
      <c r="O44" s="50">
        <v>0.22224291395430465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64.875644999999992</v>
      </c>
      <c r="G46" s="157">
        <v>10.770566389194178</v>
      </c>
      <c r="H46" s="156">
        <v>537.46635499999991</v>
      </c>
      <c r="I46" s="155">
        <v>0.23069000000000039</v>
      </c>
      <c r="J46" s="155">
        <v>2.2319199999999975</v>
      </c>
      <c r="K46" s="155">
        <v>2.9996500000000066</v>
      </c>
      <c r="L46" s="155">
        <v>0.54607499999999476</v>
      </c>
      <c r="M46" s="155">
        <v>9.0658629150880188E-2</v>
      </c>
      <c r="N46" s="94">
        <v>1.5020837499999997</v>
      </c>
      <c r="O46" s="94">
        <v>0.24937390220173919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44496</v>
      </c>
      <c r="J51" s="71">
        <v>44503</v>
      </c>
      <c r="K51" s="71">
        <v>44510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44496</v>
      </c>
      <c r="J74" s="71">
        <v>44503</v>
      </c>
      <c r="K74" s="71">
        <v>44510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6.5474000009999997</v>
      </c>
      <c r="G85" s="88">
        <v>4.7886314441811475</v>
      </c>
      <c r="H85" s="44">
        <v>130.18059999900001</v>
      </c>
      <c r="I85" s="50">
        <v>0</v>
      </c>
      <c r="J85" s="50">
        <v>0</v>
      </c>
      <c r="K85" s="50">
        <v>0.10770000100000043</v>
      </c>
      <c r="L85" s="50">
        <v>2.8699999999999726E-2</v>
      </c>
      <c r="M85" s="89">
        <v>2.0990579837341091E-2</v>
      </c>
      <c r="N85" s="89">
        <v>3.410000025000004E-2</v>
      </c>
      <c r="O85" s="89">
        <v>2.4940027097595255E-2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6.5474000009999997</v>
      </c>
      <c r="G90" s="149">
        <v>4.768230248410565</v>
      </c>
      <c r="H90" s="147">
        <v>130.76559999900002</v>
      </c>
      <c r="I90" s="143">
        <v>0</v>
      </c>
      <c r="J90" s="143">
        <v>0</v>
      </c>
      <c r="K90" s="143">
        <v>0.10770000100000043</v>
      </c>
      <c r="L90" s="143">
        <v>2.8699999999999726E-2</v>
      </c>
      <c r="M90" s="143">
        <v>2.0901152840590274E-2</v>
      </c>
      <c r="N90" s="50">
        <v>3.410000025000004E-2</v>
      </c>
      <c r="O90" s="50">
        <v>2.4833774114614082E-2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6.5474000009999997</v>
      </c>
      <c r="G92" s="157">
        <v>4.7645522096653297</v>
      </c>
      <c r="H92" s="156">
        <v>130.87159999900001</v>
      </c>
      <c r="I92" s="155">
        <v>0</v>
      </c>
      <c r="J92" s="155">
        <v>0</v>
      </c>
      <c r="K92" s="155">
        <v>0.10770000100000043</v>
      </c>
      <c r="L92" s="155">
        <v>2.8699999999999726E-2</v>
      </c>
      <c r="M92" s="155">
        <v>2.0885030454303788E-2</v>
      </c>
      <c r="N92" s="94">
        <v>3.410000025000004E-2</v>
      </c>
      <c r="O92" s="94">
        <v>2.4814618247840575E-2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44496</v>
      </c>
      <c r="J97" s="71">
        <v>44503</v>
      </c>
      <c r="K97" s="71">
        <v>44510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0.1053</v>
      </c>
      <c r="G108" s="88">
        <v>5.757244395844725</v>
      </c>
      <c r="H108" s="44">
        <v>1.7237</v>
      </c>
      <c r="I108" s="50">
        <v>0.1053</v>
      </c>
      <c r="J108" s="50">
        <v>0</v>
      </c>
      <c r="K108" s="50">
        <v>0</v>
      </c>
      <c r="L108" s="50">
        <v>0</v>
      </c>
      <c r="M108" s="89">
        <v>0</v>
      </c>
      <c r="N108" s="89">
        <v>2.6325000000000001E-2</v>
      </c>
      <c r="O108" s="89">
        <v>1.4393110989611813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0.1053</v>
      </c>
      <c r="G113" s="149">
        <v>5.7446808510638308</v>
      </c>
      <c r="H113" s="147">
        <v>1.7277</v>
      </c>
      <c r="I113" s="143">
        <v>0.1053</v>
      </c>
      <c r="J113" s="143">
        <v>0</v>
      </c>
      <c r="K113" s="143">
        <v>0</v>
      </c>
      <c r="L113" s="143">
        <v>0</v>
      </c>
      <c r="M113" s="143">
        <v>0</v>
      </c>
      <c r="N113" s="50">
        <v>2.6325000000000001E-2</v>
      </c>
      <c r="O113" s="50">
        <v>1.4361702127659577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0.1053</v>
      </c>
      <c r="G115" s="157">
        <v>0.14086014313423853</v>
      </c>
      <c r="H115" s="156">
        <v>74.649699999999996</v>
      </c>
      <c r="I115" s="155">
        <v>0.1053</v>
      </c>
      <c r="J115" s="155">
        <v>0</v>
      </c>
      <c r="K115" s="155">
        <v>0</v>
      </c>
      <c r="L115" s="155">
        <v>0</v>
      </c>
      <c r="M115" s="155">
        <v>0</v>
      </c>
      <c r="N115" s="94">
        <v>2.6325000000000001E-2</v>
      </c>
      <c r="O115" s="94">
        <v>3.5215035783559633E-2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44517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44496</v>
      </c>
      <c r="J121" s="71">
        <v>44503</v>
      </c>
      <c r="K121" s="71">
        <v>44510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5.4999999999999997E-3</v>
      </c>
      <c r="G132" s="88">
        <v>4.1197236639174375E-4</v>
      </c>
      <c r="H132" s="44">
        <v>1335.0355</v>
      </c>
      <c r="I132" s="50">
        <v>0</v>
      </c>
      <c r="J132" s="50">
        <v>0</v>
      </c>
      <c r="K132" s="50">
        <v>0</v>
      </c>
      <c r="L132" s="50">
        <v>5.4999999999999997E-3</v>
      </c>
      <c r="M132" s="89">
        <v>4.119723663917438E-4</v>
      </c>
      <c r="N132" s="89">
        <v>1.3749999999999999E-3</v>
      </c>
      <c r="O132" s="89">
        <v>1.0299309159793595E-4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5.4999999999999997E-3</v>
      </c>
      <c r="G137" s="149">
        <v>4.1196958915396426E-4</v>
      </c>
      <c r="H137" s="147">
        <v>1335.0445</v>
      </c>
      <c r="I137" s="143">
        <v>0</v>
      </c>
      <c r="J137" s="143">
        <v>0</v>
      </c>
      <c r="K137" s="143">
        <v>0</v>
      </c>
      <c r="L137" s="143">
        <v>5.4999999999999997E-3</v>
      </c>
      <c r="M137" s="143">
        <v>4.1196958915396421E-4</v>
      </c>
      <c r="N137" s="50">
        <v>1.3749999999999999E-3</v>
      </c>
      <c r="O137" s="50">
        <v>1.0299239728849105E-4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5.4999999999999997E-3</v>
      </c>
      <c r="G139" s="157">
        <v>3.9859953863915218E-4</v>
      </c>
      <c r="H139" s="156">
        <v>1379.8254999999999</v>
      </c>
      <c r="I139" s="155">
        <v>0</v>
      </c>
      <c r="J139" s="155">
        <v>0</v>
      </c>
      <c r="K139" s="155">
        <v>0</v>
      </c>
      <c r="L139" s="155">
        <v>5.4999999999999997E-3</v>
      </c>
      <c r="M139" s="155">
        <v>3.9859953863915218E-4</v>
      </c>
      <c r="N139" s="94">
        <v>1.3749999999999999E-3</v>
      </c>
      <c r="O139" s="94">
        <v>9.9649884659788046E-5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44496</v>
      </c>
      <c r="J144" s="71">
        <v>44503</v>
      </c>
      <c r="K144" s="71">
        <v>44510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44496</v>
      </c>
      <c r="J159" s="71">
        <v>44503</v>
      </c>
      <c r="K159" s="71">
        <v>44510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44496</v>
      </c>
      <c r="J182" s="71">
        <v>44503</v>
      </c>
      <c r="K182" s="71">
        <v>44510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activeCell="B20" sqref="B20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44517.580236921298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44517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6428.3870499990007</v>
      </c>
      <c r="C18" s="31">
        <v>0</v>
      </c>
      <c r="D18" s="31">
        <v>0</v>
      </c>
      <c r="E18" s="31">
        <v>6428.3870499990007</v>
      </c>
      <c r="F18" s="163">
        <v>6645.1530000000012</v>
      </c>
      <c r="G18" s="141">
        <v>96.737984061450504</v>
      </c>
      <c r="H18" s="163">
        <v>216.76595000100042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310.124145</v>
      </c>
      <c r="C20" s="31">
        <v>0</v>
      </c>
      <c r="D20" s="31">
        <v>0</v>
      </c>
      <c r="E20" s="31">
        <v>310.124145</v>
      </c>
      <c r="F20" s="163">
        <v>3811.1640000000002</v>
      </c>
      <c r="G20" s="31">
        <v>8.1372553109758599</v>
      </c>
      <c r="H20" s="163">
        <v>3501.039855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60.548900001</v>
      </c>
      <c r="C24" s="31">
        <v>0</v>
      </c>
      <c r="D24" s="31">
        <v>0</v>
      </c>
      <c r="E24" s="31">
        <v>60.548900001</v>
      </c>
      <c r="F24" s="163">
        <v>516.61599999999999</v>
      </c>
      <c r="G24" s="31">
        <v>11.72029128037072</v>
      </c>
      <c r="H24" s="163">
        <v>456.06709999899999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48.775190100000003</v>
      </c>
      <c r="C28" s="31">
        <v>0</v>
      </c>
      <c r="D28" s="31">
        <v>0</v>
      </c>
      <c r="E28" s="31">
        <v>48.775190100000003</v>
      </c>
      <c r="F28" s="163">
        <v>1180.4759999999999</v>
      </c>
      <c r="G28" s="31">
        <v>4.1318239506775241</v>
      </c>
      <c r="H28" s="163">
        <v>1131.7008099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5.4999999999999997E-3</v>
      </c>
      <c r="C30" s="31">
        <v>0</v>
      </c>
      <c r="D30" s="31">
        <v>0</v>
      </c>
      <c r="E30" s="31">
        <v>5.4999999999999997E-3</v>
      </c>
      <c r="F30" s="163">
        <v>3291.3890000000001</v>
      </c>
      <c r="G30" s="31">
        <v>1.6710270344830099E-4</v>
      </c>
      <c r="H30" s="163">
        <v>3291.3834999999999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115.3652074</v>
      </c>
      <c r="C32" s="31">
        <v>0</v>
      </c>
      <c r="D32" s="31">
        <v>0</v>
      </c>
      <c r="E32" s="31">
        <v>115.3652074</v>
      </c>
      <c r="F32" s="163">
        <v>280</v>
      </c>
      <c r="G32" s="31">
        <v>41.201859785714284</v>
      </c>
      <c r="H32" s="163">
        <v>164.6347926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53.31999991</v>
      </c>
      <c r="C34" s="31">
        <v>0</v>
      </c>
      <c r="D34" s="31"/>
      <c r="E34" s="31">
        <v>53.31999991</v>
      </c>
      <c r="F34" s="163">
        <v>1353.0700000000002</v>
      </c>
      <c r="G34" s="31">
        <v>3.9406682514577955</v>
      </c>
      <c r="H34" s="163">
        <v>1299.7500000900002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2021-11-17T13:55:55Z</dcterms:modified>
</cp:coreProperties>
</file>