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<sst xmlns="http://schemas.openxmlformats.org/spreadsheetml/2006/main" count="1442" uniqueCount="109">
  <si>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</si>
  <si>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</si>
  <si>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</si>
  <si>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</si>
  <si>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</si>
  <si>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</si>
  <si>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</si>
  <si>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</si>
  <si>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</si>
  <si>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</si>
  <si>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</si>
  <si>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</si>
  <si>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</si>
  <si>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</si>
  <si>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</si>
  <si>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</si>
  <si>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</si>
  <si>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</si>
  <si>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</si>
  <si>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</si>
  <si>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</si>
  <si>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</si>
  <si>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</si>
  <si>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</si>
  <si>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</si>
  <si>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</si>
  <si>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</si>
  <si>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</si>
  <si>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</si>
  <si>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</si>
  <si>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</si>
  <si>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</si>
  <si>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</si>
  <si>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</si>
  <si>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</si>
  <si>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</si>
  <si>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</si>
  <si>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</si>
  <si>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</si>
  <si>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</si>
  <si>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</si>
  <si>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</si>
  <si>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</si>
  <si>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</si>
  <si>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</si>
  <si>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</si>
  <si>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</si>
  <si>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</si>
  <si>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</si>
  <si>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</si>
  <si>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</si>
  <si>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</si>
  <si>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</si>
  <si>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</si>
  <si>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</si>
  <si>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</si>
  <si>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</si>
  <si>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</si>
  <si>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</si>
  <si>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</si>
  <si>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</si>
  <si>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</si>
  <si>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</si>
  <si>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</si>
  <si>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</si>
  <si>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</si>
  <si>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</si>
  <si>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</si>
  <si>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</si>
  <si>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</si>
  <si>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</si>
  <si>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</si>
  <si>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</si>
  <si>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</si>
  <si>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</si>
  <si>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</si>
  <si>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</si>
  <si>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</si>
  <si>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</si>
  <si>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</si>
  <si>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</si>
  <si>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</si>
  <si>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</si>
  <si>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</si>
  <si>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</si>
  <si>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</si>
  <si>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</si>
  <si>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</si>
  <si>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</si>
  <si>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</si>
  <si>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</si>
  <si>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</si>
  <si>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</si>
  <si>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</si>
  <si>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</si>
  <si>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</si>
  <si>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</si>
  <si>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</si>
  <si>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</si>
  <si>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</si>
  <si>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</si>
  <si>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</si>
  <si>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</si>
  <si>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</si>
  <si>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</si>
  <si>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</si>
  <si>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1055-1085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</si>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</sst>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>
      <selection activeCell="A6" sqref="A6"/>
    </sheetView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44531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44510</v>
      </c>
      <c r="J6" s="71">
        <v>44517</v>
      </c>
      <c r="K6" s="71">
        <v>44524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378.16000000000031</v>
      </c>
      <c r="K28" s="50">
        <v>0</v>
      </c>
      <c r="L28" s="50">
        <v>0</v>
      </c>
      <c r="M28" s="89">
        <v>0</v>
      </c>
      <c r="N28" s="89">
        <v>94.540000000000077</v>
      </c>
      <c r="O28" s="89">
        <v>3.7442073500366568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6373.4290000000001</v>
      </c>
      <c r="G37" s="129">
        <v>97.02081065150729</v>
      </c>
      <c r="H37" s="44">
        <v>195.70700000000033</v>
      </c>
      <c r="I37" s="36">
        <v>0</v>
      </c>
      <c r="J37" s="36">
        <v>378.15999999999985</v>
      </c>
      <c r="K37" s="36">
        <v>0</v>
      </c>
      <c r="L37" s="36">
        <v>0</v>
      </c>
      <c r="M37" s="44">
        <v>0</v>
      </c>
      <c r="N37" s="44">
        <v>94.539999999999964</v>
      </c>
      <c r="O37" s="44">
        <v>1.4391542510308808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1.1000000000000014</v>
      </c>
      <c r="E44" s="44">
        <v>26.792999999999999</v>
      </c>
      <c r="F44" s="89">
        <v>54.958049999000004</v>
      </c>
      <c r="G44" s="90">
        <v>205.12092710409436</v>
      </c>
      <c r="H44" s="44">
        <v>-28.165049999000004</v>
      </c>
      <c r="I44" s="50">
        <v>22.981000000000002</v>
      </c>
      <c r="J44" s="50">
        <v>0</v>
      </c>
      <c r="K44" s="50">
        <v>0</v>
      </c>
      <c r="L44" s="50">
        <v>0</v>
      </c>
      <c r="M44" s="89">
        <v>0</v>
      </c>
      <c r="N44" s="89">
        <v>5.7452500000000004</v>
      </c>
      <c r="O44" s="89">
        <v>21.443100809913041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6645.1530000000012</v>
      </c>
      <c r="F50" s="44">
        <v>6428.3870499990007</v>
      </c>
      <c r="G50" s="129">
        <v>96.737984061450504</v>
      </c>
      <c r="H50" s="44">
        <v>216.76595000100042</v>
      </c>
      <c r="I50" s="36">
        <v>22.981000000000677</v>
      </c>
      <c r="J50" s="36">
        <v>378.15999999999985</v>
      </c>
      <c r="K50" s="36">
        <v>0</v>
      </c>
      <c r="L50" s="36">
        <v>0</v>
      </c>
      <c r="M50" s="44">
        <v>0</v>
      </c>
      <c r="N50" s="44">
        <v>100.28525000000013</v>
      </c>
      <c r="O50" s="44">
        <v>1.5091488487924976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44510</v>
      </c>
      <c r="J56" s="71">
        <v>44517</v>
      </c>
      <c r="K56" s="71">
        <v>44524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1.01</v>
      </c>
      <c r="G65" s="88">
        <v>-3.2063492063492065</v>
      </c>
      <c r="H65" s="44">
        <v>-32.51</v>
      </c>
      <c r="I65" s="87">
        <v>0</v>
      </c>
      <c r="J65" s="87">
        <v>0</v>
      </c>
      <c r="K65" s="87">
        <v>0.85</v>
      </c>
      <c r="L65" s="87">
        <v>0.16000000000000003</v>
      </c>
      <c r="M65" s="89">
        <v>0</v>
      </c>
      <c r="N65" s="89">
        <v>0.2525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1.01</v>
      </c>
      <c r="G71" s="129">
        <v>-5.2072592287069508</v>
      </c>
      <c r="H71" s="44">
        <v>-20.405999999999999</v>
      </c>
      <c r="I71" s="43">
        <v>0</v>
      </c>
      <c r="J71" s="43">
        <v>0</v>
      </c>
      <c r="K71" s="43">
        <v>0.85</v>
      </c>
      <c r="L71" s="43">
        <v>0.16000000000000003</v>
      </c>
      <c r="M71" s="44">
        <v>0</v>
      </c>
      <c r="N71" s="43">
        <v>0.2525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454.53</v>
      </c>
      <c r="G77" s="88">
        <v>14.167580978979128</v>
      </c>
      <c r="H77" s="44">
        <v>2753.71</v>
      </c>
      <c r="I77" s="87">
        <v>0</v>
      </c>
      <c r="J77" s="87">
        <v>0</v>
      </c>
      <c r="K77" s="87">
        <v>214.14499999999998</v>
      </c>
      <c r="L77" s="87">
        <v>0</v>
      </c>
      <c r="M77" s="89">
        <v>0</v>
      </c>
      <c r="N77" s="89">
        <v>53.536249999999995</v>
      </c>
      <c r="O77" s="118">
        <v>1.668710881978904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4.8209999999999997</v>
      </c>
      <c r="G82" s="88">
        <v>61.040769815143072</v>
      </c>
      <c r="H82" s="44">
        <v>3.077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460.40350000000001</v>
      </c>
      <c r="G87" s="134">
        <v>14.348053584773476</v>
      </c>
      <c r="H87" s="44">
        <v>2748.4185000000002</v>
      </c>
      <c r="I87" s="43">
        <v>0</v>
      </c>
      <c r="J87" s="43">
        <v>0</v>
      </c>
      <c r="K87" s="43">
        <v>214.99499999999998</v>
      </c>
      <c r="L87" s="43">
        <v>0.16000000000002501</v>
      </c>
      <c r="M87" s="44">
        <v>4.9862535223214322E-3</v>
      </c>
      <c r="N87" s="44">
        <v>53.78875</v>
      </c>
      <c r="O87" s="135">
        <v>1.6762771509295309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4.55457</v>
      </c>
      <c r="G89" s="90">
        <v>4.5124239602116232</v>
      </c>
      <c r="H89" s="44">
        <v>96.379429999999999</v>
      </c>
      <c r="I89" s="50">
        <v>0.40400000000000036</v>
      </c>
      <c r="J89" s="50">
        <v>0</v>
      </c>
      <c r="K89" s="50">
        <v>2.1002999999999998</v>
      </c>
      <c r="L89" s="50">
        <v>0</v>
      </c>
      <c r="M89" s="89">
        <v>0</v>
      </c>
      <c r="N89" s="89">
        <v>0.62607500000000005</v>
      </c>
      <c r="O89" s="89">
        <v>0.62028157013493979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0.1</v>
      </c>
      <c r="D94" s="89">
        <v>100</v>
      </c>
      <c r="E94" s="44">
        <v>501.40799999999996</v>
      </c>
      <c r="F94" s="89">
        <v>72.150615000000002</v>
      </c>
      <c r="G94" s="90">
        <v>14.389601881102815</v>
      </c>
      <c r="H94" s="44">
        <v>429.25738499999994</v>
      </c>
      <c r="I94" s="50">
        <v>2.5956500000000062</v>
      </c>
      <c r="J94" s="50">
        <v>0.54607499999999476</v>
      </c>
      <c r="K94" s="50">
        <v>1.4341800000000049</v>
      </c>
      <c r="L94" s="50">
        <v>8.2950599999999994</v>
      </c>
      <c r="M94" s="89">
        <v>1.6543533409917672</v>
      </c>
      <c r="N94" s="89">
        <v>3.2177412500000013</v>
      </c>
      <c r="O94" s="89">
        <v>0.64174110704256848</v>
      </c>
      <c r="P94" s="85" t="s">
        <v>22</v>
      </c>
    </row>
    <row r="95" spans="1:16">
      <c r="A95" s="110" t="s">
        <v>74</v>
      </c>
      <c r="B95" s="106"/>
      <c r="C95" s="89">
        <v>-0.1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537.10868500000004</v>
      </c>
      <c r="G99" s="134">
        <v>14.093035224933905</v>
      </c>
      <c r="H99" s="44">
        <v>3274.0553150000001</v>
      </c>
      <c r="I99" s="43">
        <v>2.999650000000031</v>
      </c>
      <c r="J99" s="43">
        <v>0.54607499999997344</v>
      </c>
      <c r="K99" s="43">
        <v>218.52948000000004</v>
      </c>
      <c r="L99" s="43">
        <v>8.4550600000000031</v>
      </c>
      <c r="M99" s="44">
        <v>0.22184980756535277</v>
      </c>
      <c r="N99" s="44">
        <v>57.632566250000011</v>
      </c>
      <c r="O99" s="135">
        <v>1.5122037847229879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44531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44510</v>
      </c>
      <c r="J108" s="71">
        <v>44517</v>
      </c>
      <c r="K108" s="71">
        <v>44524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44510</v>
      </c>
      <c r="J156" s="71">
        <v>44517</v>
      </c>
      <c r="K156" s="71">
        <v>44524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108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6.6229800010000002</v>
      </c>
      <c r="G194" s="90">
        <v>4.8232723784346705</v>
      </c>
      <c r="H194" s="44">
        <v>130.69001999900001</v>
      </c>
      <c r="I194" s="50">
        <v>0.10770000100000043</v>
      </c>
      <c r="J194" s="50">
        <v>2.8699999999999726E-2</v>
      </c>
      <c r="K194" s="50">
        <v>4.5580000000000176E-2</v>
      </c>
      <c r="L194" s="50">
        <v>3.0000000000000249E-2</v>
      </c>
      <c r="M194" s="89">
        <v>2.1847894955321231E-2</v>
      </c>
      <c r="N194" s="89">
        <v>5.2995000250000146E-2</v>
      </c>
      <c r="O194" s="89">
        <v>3.8594306620640534E-2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60.624480001000002</v>
      </c>
      <c r="G199" s="134">
        <v>11.734921102133887</v>
      </c>
      <c r="H199" s="44">
        <v>455.99151999899999</v>
      </c>
      <c r="I199" s="43">
        <v>0.10770000099999777</v>
      </c>
      <c r="J199" s="43">
        <v>2.8700000000000614E-2</v>
      </c>
      <c r="K199" s="43">
        <v>4.5580000000001064E-2</v>
      </c>
      <c r="L199" s="43">
        <v>3.0000000000001137E-2</v>
      </c>
      <c r="M199" s="44">
        <v>5.8070210756153776E-3</v>
      </c>
      <c r="N199" s="44">
        <v>5.2995000250000146E-2</v>
      </c>
      <c r="O199" s="135">
        <v>1.0258102778466047E-2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44510</v>
      </c>
      <c r="J207" s="71">
        <v>44517</v>
      </c>
      <c r="K207" s="71">
        <v>44524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44510</v>
      </c>
      <c r="J255" s="71">
        <v>44517</v>
      </c>
      <c r="K255" s="71">
        <v>44524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3.2500000000000001E-2</v>
      </c>
      <c r="G293" s="90">
        <v>2.4343657540916073E-3</v>
      </c>
      <c r="H293" s="44">
        <v>1335.0174999999999</v>
      </c>
      <c r="I293" s="50">
        <v>0</v>
      </c>
      <c r="J293" s="50">
        <v>5.4999999999999997E-3</v>
      </c>
      <c r="K293" s="50">
        <v>2.7000000000000003E-2</v>
      </c>
      <c r="L293" s="50">
        <v>0</v>
      </c>
      <c r="M293" s="89">
        <v>0</v>
      </c>
      <c r="N293" s="89">
        <v>8.1250000000000003E-3</v>
      </c>
      <c r="O293" s="89">
        <v>6.0859143852290182E-4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3.2500000000000001E-2</v>
      </c>
      <c r="G298" s="134">
        <v>9.8742506583086951E-4</v>
      </c>
      <c r="H298" s="44">
        <v>3291.3565000000003</v>
      </c>
      <c r="I298" s="43">
        <v>0</v>
      </c>
      <c r="J298" s="43">
        <v>5.4999999999999997E-3</v>
      </c>
      <c r="K298" s="43">
        <v>2.7000000000000003E-2</v>
      </c>
      <c r="L298" s="43">
        <v>0</v>
      </c>
      <c r="M298" s="44">
        <v>0</v>
      </c>
      <c r="N298" s="44">
        <v>8.1250000000000003E-3</v>
      </c>
      <c r="O298" s="135">
        <v>2.4685626645771738E-4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44510</v>
      </c>
      <c r="J306" s="71">
        <v>44517</v>
      </c>
      <c r="K306" s="71">
        <v>44524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44510</v>
      </c>
      <c r="J339" s="71">
        <v>44517</v>
      </c>
      <c r="K339" s="71">
        <v>44524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</v>
      </c>
      <c r="J360" s="97">
        <v>0</v>
      </c>
      <c r="K360" s="97">
        <v>0.33200000000000074</v>
      </c>
      <c r="L360" s="97">
        <v>0</v>
      </c>
      <c r="M360" s="89">
        <v>0</v>
      </c>
      <c r="N360" s="89">
        <v>8.3000000000000185E-2</v>
      </c>
      <c r="O360" s="118">
        <v>6.0973370064279289E-2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0</v>
      </c>
      <c r="J370" s="43">
        <v>0</v>
      </c>
      <c r="K370" s="43">
        <v>0.33200000000000074</v>
      </c>
      <c r="L370" s="43">
        <v>0</v>
      </c>
      <c r="M370" s="44">
        <v>0</v>
      </c>
      <c r="N370" s="44">
        <v>8.3000000000000185E-2</v>
      </c>
      <c r="O370" s="135">
        <v>6.134198526314247E-3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0</v>
      </c>
      <c r="J381" s="43">
        <v>0</v>
      </c>
      <c r="K381" s="43">
        <v>0.33200000000000074</v>
      </c>
      <c r="L381" s="43">
        <v>0</v>
      </c>
      <c r="M381" s="44">
        <v>0</v>
      </c>
      <c r="N381" s="44">
        <v>8.3000000000000185E-2</v>
      </c>
      <c r="O381" s="135">
        <v>6.134198526314247E-3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44531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44510</v>
      </c>
      <c r="J388" s="71">
        <v>44517</v>
      </c>
      <c r="K388" s="71">
        <v>44524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18.57</v>
      </c>
      <c r="G421" s="88" t="s">
        <v>108</v>
      </c>
      <c r="H421" s="44">
        <v>-18.57</v>
      </c>
      <c r="I421" s="87">
        <v>0</v>
      </c>
      <c r="J421" s="87">
        <v>0</v>
      </c>
      <c r="K421" s="87">
        <v>6.57</v>
      </c>
      <c r="L421" s="87">
        <v>12</v>
      </c>
      <c r="M421" s="89">
        <v>0</v>
      </c>
      <c r="N421" s="89">
        <v>4.6425000000000001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18.57</v>
      </c>
      <c r="G429" s="134">
        <v>63.595890410958908</v>
      </c>
      <c r="H429" s="44">
        <v>10.629999999999999</v>
      </c>
      <c r="I429" s="43">
        <v>0</v>
      </c>
      <c r="J429" s="43">
        <v>0</v>
      </c>
      <c r="K429" s="43">
        <v>6.57</v>
      </c>
      <c r="L429" s="43">
        <v>12</v>
      </c>
      <c r="M429" s="44">
        <v>41.095890410958908</v>
      </c>
      <c r="N429" s="44">
        <v>4.6425000000000001</v>
      </c>
      <c r="O429" s="135">
        <v>15.898972602739727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activeCell="I52" sqref="I52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44531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44510</v>
      </c>
      <c r="J5" s="71">
        <v>44517</v>
      </c>
      <c r="K5" s="71">
        <v>44524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11.1</v>
      </c>
      <c r="E19" s="44">
        <v>11.1</v>
      </c>
      <c r="F19" s="89">
        <v>54.939</v>
      </c>
      <c r="G19" s="90">
        <v>494.94594594594594</v>
      </c>
      <c r="H19" s="44">
        <v>-43.838999999999999</v>
      </c>
      <c r="I19" s="50">
        <v>22.981000000000002</v>
      </c>
      <c r="J19" s="50">
        <v>0</v>
      </c>
      <c r="K19" s="50">
        <v>0</v>
      </c>
      <c r="L19" s="50">
        <v>0</v>
      </c>
      <c r="M19" s="89">
        <v>0</v>
      </c>
      <c r="N19" s="89">
        <v>5.7452500000000004</v>
      </c>
      <c r="O19" s="89">
        <v>51.759009009009013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1.1000000000000014</v>
      </c>
      <c r="E21" s="147">
        <v>26.792999999999999</v>
      </c>
      <c r="F21" s="143">
        <v>54.958049999000004</v>
      </c>
      <c r="G21" s="149">
        <v>205.12092710409436</v>
      </c>
      <c r="H21" s="147">
        <v>-28.165049998999997</v>
      </c>
      <c r="I21" s="143">
        <v>22.981000000000002</v>
      </c>
      <c r="J21" s="143">
        <v>0</v>
      </c>
      <c r="K21" s="143">
        <v>0</v>
      </c>
      <c r="L21" s="143">
        <v>0</v>
      </c>
      <c r="M21" s="143">
        <v>0</v>
      </c>
      <c r="N21" s="50">
        <v>5.7452500000000004</v>
      </c>
      <c r="O21" s="50">
        <v>21.443100809913041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-8.8999999999999986</v>
      </c>
      <c r="E23" s="156">
        <v>32.244</v>
      </c>
      <c r="F23" s="155">
        <v>54.958049999000004</v>
      </c>
      <c r="G23" s="157">
        <v>170.44426869805235</v>
      </c>
      <c r="H23" s="156">
        <v>-22.714049998999997</v>
      </c>
      <c r="I23" s="155">
        <v>22.981000000000002</v>
      </c>
      <c r="J23" s="155">
        <v>0</v>
      </c>
      <c r="K23" s="155">
        <v>0</v>
      </c>
      <c r="L23" s="155">
        <v>0</v>
      </c>
      <c r="M23" s="155">
        <v>0</v>
      </c>
      <c r="N23" s="94">
        <v>5.7452500000000004</v>
      </c>
      <c r="O23" s="94">
        <v>17.818043667038829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44510</v>
      </c>
      <c r="J28" s="71">
        <v>44517</v>
      </c>
      <c r="K28" s="71">
        <v>44524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4.55457</v>
      </c>
      <c r="G33" s="88">
        <v>4.5124239602116232</v>
      </c>
      <c r="H33" s="44">
        <v>96.379429999999999</v>
      </c>
      <c r="I33" s="50">
        <v>0.40400000000000036</v>
      </c>
      <c r="J33" s="50">
        <v>0</v>
      </c>
      <c r="K33" s="50">
        <v>2.1002999999999998</v>
      </c>
      <c r="L33" s="50">
        <v>0</v>
      </c>
      <c r="M33" s="89">
        <v>0</v>
      </c>
      <c r="N33" s="89">
        <v>0.62607500000000005</v>
      </c>
      <c r="O33" s="89">
        <v>0.62028157013493979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4.55457</v>
      </c>
      <c r="G37" s="149">
        <v>4.5124239602116232</v>
      </c>
      <c r="H37" s="147">
        <v>96.379429999999999</v>
      </c>
      <c r="I37" s="147">
        <v>0.40400000000000036</v>
      </c>
      <c r="J37" s="147">
        <v>0</v>
      </c>
      <c r="K37" s="147">
        <v>2.1002999999999998</v>
      </c>
      <c r="L37" s="147">
        <v>0</v>
      </c>
      <c r="M37" s="143">
        <v>0</v>
      </c>
      <c r="N37" s="50">
        <v>0.62607500000000005</v>
      </c>
      <c r="O37" s="50">
        <v>0.62028157013493979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0.1</v>
      </c>
      <c r="D39" s="89">
        <v>100</v>
      </c>
      <c r="E39" s="44">
        <v>499.86599999999999</v>
      </c>
      <c r="F39" s="89">
        <v>72.150615000000002</v>
      </c>
      <c r="G39" s="88">
        <v>14.433991309670992</v>
      </c>
      <c r="H39" s="44">
        <v>427.71538499999997</v>
      </c>
      <c r="I39" s="50">
        <v>2.5956500000000062</v>
      </c>
      <c r="J39" s="50">
        <v>0.54607499999999476</v>
      </c>
      <c r="K39" s="50">
        <v>1.4341800000000049</v>
      </c>
      <c r="L39" s="50">
        <v>8.2950599999999994</v>
      </c>
      <c r="M39" s="89">
        <v>1.6594567344048203</v>
      </c>
      <c r="N39" s="89">
        <v>3.2177412500000013</v>
      </c>
      <c r="O39" s="89">
        <v>0.64372076716560067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0.1</v>
      </c>
      <c r="D44" s="143">
        <v>100</v>
      </c>
      <c r="E44" s="147">
        <v>501.40799999999996</v>
      </c>
      <c r="F44" s="143">
        <v>72.150615000000002</v>
      </c>
      <c r="G44" s="149">
        <v>14.389601881102815</v>
      </c>
      <c r="H44" s="147">
        <v>429.25738499999994</v>
      </c>
      <c r="I44" s="143">
        <v>2.5956500000000062</v>
      </c>
      <c r="J44" s="143">
        <v>0.54607499999999476</v>
      </c>
      <c r="K44" s="143">
        <v>1.4341800000000049</v>
      </c>
      <c r="L44" s="143">
        <v>8.2950599999999994</v>
      </c>
      <c r="M44" s="143">
        <v>1.6543533409917672</v>
      </c>
      <c r="N44" s="50">
        <v>3.2177412500000013</v>
      </c>
      <c r="O44" s="50">
        <v>0.64174110704256848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0.1</v>
      </c>
      <c r="D46" s="155">
        <v>100</v>
      </c>
      <c r="E46" s="156">
        <v>602.34199999999998</v>
      </c>
      <c r="F46" s="155">
        <v>76.705185</v>
      </c>
      <c r="G46" s="157">
        <v>12.734490538597674</v>
      </c>
      <c r="H46" s="156">
        <v>525.63681499999996</v>
      </c>
      <c r="I46" s="155">
        <v>2.9996500000000066</v>
      </c>
      <c r="J46" s="155">
        <v>0.54607499999999476</v>
      </c>
      <c r="K46" s="155">
        <v>3.5344800000000047</v>
      </c>
      <c r="L46" s="155">
        <v>8.2950599999999994</v>
      </c>
      <c r="M46" s="155">
        <v>1.3771345846711669</v>
      </c>
      <c r="N46" s="94">
        <v>3.8438162500000015</v>
      </c>
      <c r="O46" s="94">
        <v>0.63814514843726677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44510</v>
      </c>
      <c r="J51" s="71">
        <v>44517</v>
      </c>
      <c r="K51" s="71">
        <v>44524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44510</v>
      </c>
      <c r="J74" s="71">
        <v>44517</v>
      </c>
      <c r="K74" s="71">
        <v>44524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6.6229800010000002</v>
      </c>
      <c r="G85" s="88">
        <v>4.8439090756831078</v>
      </c>
      <c r="H85" s="44">
        <v>130.10501999900001</v>
      </c>
      <c r="I85" s="50">
        <v>0.10770000100000043</v>
      </c>
      <c r="J85" s="50">
        <v>2.8699999999999726E-2</v>
      </c>
      <c r="K85" s="50">
        <v>4.5580000000000176E-2</v>
      </c>
      <c r="L85" s="50">
        <v>3.0000000000000249E-2</v>
      </c>
      <c r="M85" s="89">
        <v>2.1941372652273305E-2</v>
      </c>
      <c r="N85" s="89">
        <v>5.2995000250000146E-2</v>
      </c>
      <c r="O85" s="89">
        <v>3.8759434973085358E-2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6.6229800010000002</v>
      </c>
      <c r="G90" s="149">
        <v>4.8232723784346705</v>
      </c>
      <c r="H90" s="147">
        <v>130.69001999900001</v>
      </c>
      <c r="I90" s="143">
        <v>0.10770000100000043</v>
      </c>
      <c r="J90" s="143">
        <v>2.8699999999999726E-2</v>
      </c>
      <c r="K90" s="143">
        <v>4.5580000000000176E-2</v>
      </c>
      <c r="L90" s="143">
        <v>3.0000000000000249E-2</v>
      </c>
      <c r="M90" s="143">
        <v>2.1847894955321231E-2</v>
      </c>
      <c r="N90" s="50">
        <v>5.2995000250000146E-2</v>
      </c>
      <c r="O90" s="50">
        <v>3.8594306620640534E-2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6.6229800010000002</v>
      </c>
      <c r="G92" s="157">
        <v>4.8195518821996952</v>
      </c>
      <c r="H92" s="156">
        <v>130.79601999900001</v>
      </c>
      <c r="I92" s="155">
        <v>0.10770000100000043</v>
      </c>
      <c r="J92" s="155">
        <v>2.8699999999999726E-2</v>
      </c>
      <c r="K92" s="155">
        <v>4.5580000000000176E-2</v>
      </c>
      <c r="L92" s="155">
        <v>3.0000000000000249E-2</v>
      </c>
      <c r="M92" s="155">
        <v>2.183104228672909E-2</v>
      </c>
      <c r="N92" s="94">
        <v>5.2995000250000146E-2</v>
      </c>
      <c r="O92" s="94">
        <v>3.8564536381432077E-2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44510</v>
      </c>
      <c r="J97" s="71">
        <v>44517</v>
      </c>
      <c r="K97" s="71">
        <v>44524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44531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44510</v>
      </c>
      <c r="J121" s="71">
        <v>44517</v>
      </c>
      <c r="K121" s="71">
        <v>44524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3.2500000000000001E-2</v>
      </c>
      <c r="G132" s="88">
        <v>2.4343821650421225E-3</v>
      </c>
      <c r="H132" s="44">
        <v>1335.0084999999999</v>
      </c>
      <c r="I132" s="50">
        <v>0</v>
      </c>
      <c r="J132" s="50">
        <v>5.4999999999999997E-3</v>
      </c>
      <c r="K132" s="50">
        <v>2.7000000000000003E-2</v>
      </c>
      <c r="L132" s="50">
        <v>0</v>
      </c>
      <c r="M132" s="89">
        <v>0</v>
      </c>
      <c r="N132" s="89">
        <v>8.1250000000000003E-3</v>
      </c>
      <c r="O132" s="89">
        <v>6.0859554126053061E-4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3.2500000000000001E-2</v>
      </c>
      <c r="G137" s="149">
        <v>2.4343657540916073E-3</v>
      </c>
      <c r="H137" s="147">
        <v>1335.0174999999999</v>
      </c>
      <c r="I137" s="143">
        <v>0</v>
      </c>
      <c r="J137" s="143">
        <v>5.4999999999999997E-3</v>
      </c>
      <c r="K137" s="143">
        <v>2.7000000000000003E-2</v>
      </c>
      <c r="L137" s="143">
        <v>0</v>
      </c>
      <c r="M137" s="143">
        <v>0</v>
      </c>
      <c r="N137" s="50">
        <v>8.1250000000000003E-3</v>
      </c>
      <c r="O137" s="50">
        <v>6.0859143852290182E-4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3.2500000000000001E-2</v>
      </c>
      <c r="G139" s="157">
        <v>2.3553609101404447E-3</v>
      </c>
      <c r="H139" s="156">
        <v>1379.7984999999999</v>
      </c>
      <c r="I139" s="155">
        <v>0</v>
      </c>
      <c r="J139" s="155">
        <v>5.4999999999999997E-3</v>
      </c>
      <c r="K139" s="155">
        <v>2.7000000000000003E-2</v>
      </c>
      <c r="L139" s="155">
        <v>0</v>
      </c>
      <c r="M139" s="155">
        <v>0</v>
      </c>
      <c r="N139" s="94">
        <v>8.1250000000000003E-3</v>
      </c>
      <c r="O139" s="94">
        <v>5.8884022753511117E-4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44510</v>
      </c>
      <c r="J144" s="71">
        <v>44517</v>
      </c>
      <c r="K144" s="71">
        <v>44524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44510</v>
      </c>
      <c r="J159" s="71">
        <v>44517</v>
      </c>
      <c r="K159" s="71">
        <v>44524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44510</v>
      </c>
      <c r="J182" s="71">
        <v>44517</v>
      </c>
      <c r="K182" s="71">
        <v>44524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18.57</v>
      </c>
      <c r="G187" s="88" t="s">
        <v>108</v>
      </c>
      <c r="H187" s="44">
        <v>-18.57</v>
      </c>
      <c r="I187" s="50">
        <v>0</v>
      </c>
      <c r="J187" s="50">
        <v>0</v>
      </c>
      <c r="K187" s="50">
        <v>6.57</v>
      </c>
      <c r="L187" s="50">
        <v>12</v>
      </c>
      <c r="M187" s="89">
        <v>0</v>
      </c>
      <c r="N187" s="89">
        <v>4.6425000000000001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18.57</v>
      </c>
      <c r="G191" s="148" t="s">
        <v>108</v>
      </c>
      <c r="H191" s="147">
        <v>-18.57</v>
      </c>
      <c r="I191" s="147">
        <v>0</v>
      </c>
      <c r="J191" s="147">
        <v>0</v>
      </c>
      <c r="K191" s="147">
        <v>6.57</v>
      </c>
      <c r="L191" s="147">
        <v>12</v>
      </c>
      <c r="M191" s="143">
        <v>0</v>
      </c>
      <c r="N191" s="50">
        <v>4.6425000000000001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18.57</v>
      </c>
      <c r="G200" s="157" t="s">
        <v>108</v>
      </c>
      <c r="H200" s="156">
        <v>-18.57</v>
      </c>
      <c r="I200" s="155">
        <v>0</v>
      </c>
      <c r="J200" s="155">
        <v>0</v>
      </c>
      <c r="K200" s="155">
        <v>6.57</v>
      </c>
      <c r="L200" s="155">
        <v>12</v>
      </c>
      <c r="M200" s="155">
        <v>0</v>
      </c>
      <c r="N200" s="94">
        <v>4.6425000000000001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H37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44531.773766782404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44531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6428.3870499990007</v>
      </c>
      <c r="C18" s="31">
        <v>0</v>
      </c>
      <c r="D18" s="31">
        <v>0</v>
      </c>
      <c r="E18" s="31">
        <v>6428.3870499990007</v>
      </c>
      <c r="F18" s="163">
        <v>6645.1530000000012</v>
      </c>
      <c r="G18" s="141">
        <v>96.737984061450504</v>
      </c>
      <c r="H18" s="163">
        <v>216.76595000100042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536.09868500000005</v>
      </c>
      <c r="C20" s="31">
        <v>1.01</v>
      </c>
      <c r="D20" s="31">
        <v>0</v>
      </c>
      <c r="E20" s="31">
        <v>537.10868500000004</v>
      </c>
      <c r="F20" s="163">
        <v>3811.1640000000002</v>
      </c>
      <c r="G20" s="31">
        <v>14.093035224933907</v>
      </c>
      <c r="H20" s="163">
        <v>3274.0553150000001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60.624480001000002</v>
      </c>
      <c r="C24" s="31">
        <v>0</v>
      </c>
      <c r="D24" s="31">
        <v>0</v>
      </c>
      <c r="E24" s="31">
        <v>60.624480001000002</v>
      </c>
      <c r="F24" s="163">
        <v>516.61599999999999</v>
      </c>
      <c r="G24" s="31">
        <v>11.734921102133887</v>
      </c>
      <c r="H24" s="163">
        <v>455.99151999899999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3.2500000000000001E-2</v>
      </c>
      <c r="C30" s="31">
        <v>0</v>
      </c>
      <c r="D30" s="31">
        <v>0</v>
      </c>
      <c r="E30" s="31">
        <v>3.2500000000000001E-2</v>
      </c>
      <c r="F30" s="163">
        <v>3291.3890000000001</v>
      </c>
      <c r="G30" s="31">
        <v>9.8742506583086951E-4</v>
      </c>
      <c r="H30" s="163">
        <v>3291.3565000000003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18.57</v>
      </c>
      <c r="C36" s="31">
        <v>0</v>
      </c>
      <c r="D36" s="31"/>
      <c r="E36" s="31">
        <v>18.57</v>
      </c>
      <c r="F36" s="163">
        <v>29.2</v>
      </c>
      <c r="G36" s="31">
        <v>63.595890410958908</v>
      </c>
      <c r="H36" s="163">
        <v>10.629999999999999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OM03</cp:lastModifiedBy>
  <cp:lastPrinted>2013-07-10T10:22:49Z</cp:lastPrinted>
  <dcterms:created xsi:type="dcterms:W3CDTF">1999-10-08T13:19:56Z</dcterms:created>
  <dcterms:modified xsi:type="dcterms:W3CDTF">2021-12-01T18:36:24Z</dcterms:modified>
</cp:coreProperties>
</file>