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 activeTab="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<sst xmlns="http://schemas.openxmlformats.org/spreadsheetml/2006/main" count="1455" uniqueCount="109">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</sst>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zoomScale="90" zoomScaleNormal="90" zoomScaleSheetLayoutView="55" workbookViewId="0">
      <selection sqref="A1:IV65536"/>
    </sheetView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44594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44573</v>
      </c>
      <c r="J6" s="71">
        <v>44580</v>
      </c>
      <c r="K6" s="71">
        <v>44587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-4.2299999999999997E-2</v>
      </c>
      <c r="M26" s="89">
        <v>0</v>
      </c>
      <c r="N26" s="89">
        <v>-1.0574999999999999E-2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-2.0000000000000001E-4</v>
      </c>
      <c r="M31" s="89">
        <v>0</v>
      </c>
      <c r="N31" s="89">
        <v>-5.0000000000000002E-5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7736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44573</v>
      </c>
      <c r="J56" s="71">
        <v>44580</v>
      </c>
      <c r="K56" s="71">
        <v>44587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-4.2299999999999997E-2</v>
      </c>
      <c r="M76" s="89">
        <v>0</v>
      </c>
      <c r="N76" s="89">
        <v>-1.0574999999999999E-2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107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131.81800000000001</v>
      </c>
      <c r="M77" s="89">
        <v>0</v>
      </c>
      <c r="N77" s="89">
        <v>32.954500000000003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107</v>
      </c>
      <c r="H81" s="44">
        <v>-4.3E-3</v>
      </c>
      <c r="I81" s="87">
        <v>0</v>
      </c>
      <c r="J81" s="87">
        <v>0</v>
      </c>
      <c r="K81" s="87">
        <v>0</v>
      </c>
      <c r="L81" s="87">
        <v>4.1000000000000003E-3</v>
      </c>
      <c r="M81" s="89">
        <v>0</v>
      </c>
      <c r="N81" s="89">
        <v>1.0250000000000001E-3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131.82230000000001</v>
      </c>
      <c r="G87" s="134" t="s">
        <v>107</v>
      </c>
      <c r="H87" s="44">
        <v>-131.82230000000001</v>
      </c>
      <c r="I87" s="43">
        <v>0</v>
      </c>
      <c r="J87" s="43">
        <v>0</v>
      </c>
      <c r="K87" s="43">
        <v>0</v>
      </c>
      <c r="L87" s="43">
        <v>131.82230000000001</v>
      </c>
      <c r="M87" s="44">
        <v>0</v>
      </c>
      <c r="N87" s="44">
        <v>32.955575000000003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2.9999999999999997E-4</v>
      </c>
      <c r="G89" s="90" t="s">
        <v>107</v>
      </c>
      <c r="H89" s="44">
        <v>-2.9999999999999997E-4</v>
      </c>
      <c r="I89" s="50">
        <v>0</v>
      </c>
      <c r="J89" s="50">
        <v>0</v>
      </c>
      <c r="K89" s="50">
        <v>0</v>
      </c>
      <c r="L89" s="50">
        <v>2.9999999999999997E-4</v>
      </c>
      <c r="M89" s="89">
        <v>0</v>
      </c>
      <c r="N89" s="89">
        <v>7.4999999999999993E-5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3.0513499999999998</v>
      </c>
      <c r="G94" s="90" t="s">
        <v>107</v>
      </c>
      <c r="H94" s="44">
        <v>-3.0513499999999998</v>
      </c>
      <c r="I94" s="50">
        <v>0</v>
      </c>
      <c r="J94" s="50">
        <v>0</v>
      </c>
      <c r="K94" s="50">
        <v>0</v>
      </c>
      <c r="L94" s="50">
        <v>3.0513499999999998</v>
      </c>
      <c r="M94" s="89">
        <v>0</v>
      </c>
      <c r="N94" s="89">
        <v>0.76283749999999995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149</v>
      </c>
      <c r="C99" s="44">
        <v>5420</v>
      </c>
      <c r="D99" s="44">
        <v>5271</v>
      </c>
      <c r="E99" s="44">
        <v>5420</v>
      </c>
      <c r="F99" s="44">
        <v>134.87395000000004</v>
      </c>
      <c r="G99" s="134">
        <v>2.4884492619926206</v>
      </c>
      <c r="H99" s="44">
        <v>5285.1260499999999</v>
      </c>
      <c r="I99" s="43">
        <v>0</v>
      </c>
      <c r="J99" s="43">
        <v>0</v>
      </c>
      <c r="K99" s="43">
        <v>0</v>
      </c>
      <c r="L99" s="43">
        <v>134.87395000000004</v>
      </c>
      <c r="M99" s="44">
        <v>2.4884492619926206</v>
      </c>
      <c r="N99" s="44">
        <v>33.718487500000009</v>
      </c>
      <c r="O99" s="135">
        <v>0.62211231549815516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44594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44573</v>
      </c>
      <c r="J108" s="71">
        <v>44580</v>
      </c>
      <c r="K108" s="71">
        <v>44587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44573</v>
      </c>
      <c r="J156" s="71">
        <v>44580</v>
      </c>
      <c r="K156" s="71">
        <v>44587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-4.2299999999999997E-2</v>
      </c>
      <c r="M176" s="89">
        <v>0</v>
      </c>
      <c r="N176" s="89">
        <v>-1.0574999999999999E-2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107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55.640999999999998</v>
      </c>
      <c r="M177" s="89">
        <v>0</v>
      </c>
      <c r="N177" s="89">
        <v>13.91025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1E-4</v>
      </c>
      <c r="G180" s="88" t="s">
        <v>107</v>
      </c>
      <c r="H180" s="44">
        <v>-1E-4</v>
      </c>
      <c r="I180" s="87">
        <v>0</v>
      </c>
      <c r="J180" s="87">
        <v>0</v>
      </c>
      <c r="K180" s="87">
        <v>0</v>
      </c>
      <c r="L180" s="87">
        <v>1E-4</v>
      </c>
      <c r="M180" s="89">
        <v>0</v>
      </c>
      <c r="N180" s="89">
        <v>2.5000000000000001E-5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-2.0000000000000001E-4</v>
      </c>
      <c r="M181" s="89">
        <v>0</v>
      </c>
      <c r="N181" s="89">
        <v>-5.0000000000000002E-5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55.641100000000002</v>
      </c>
      <c r="G187" s="134" t="s">
        <v>107</v>
      </c>
      <c r="H187" s="44">
        <v>-55.641100000000002</v>
      </c>
      <c r="I187" s="43">
        <v>0</v>
      </c>
      <c r="J187" s="43">
        <v>0</v>
      </c>
      <c r="K187" s="43">
        <v>0</v>
      </c>
      <c r="L187" s="43">
        <v>55.641100000000002</v>
      </c>
      <c r="M187" s="44">
        <v>0</v>
      </c>
      <c r="N187" s="44">
        <v>13.910275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3.2260200000000001</v>
      </c>
      <c r="G194" s="90" t="s">
        <v>107</v>
      </c>
      <c r="H194" s="44">
        <v>-3.2260200000000001</v>
      </c>
      <c r="I194" s="50">
        <v>0</v>
      </c>
      <c r="J194" s="50">
        <v>0</v>
      </c>
      <c r="K194" s="50">
        <v>0</v>
      </c>
      <c r="L194" s="50">
        <v>3.2260200000000001</v>
      </c>
      <c r="M194" s="89">
        <v>0</v>
      </c>
      <c r="N194" s="89">
        <v>0.80650500000000003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465</v>
      </c>
      <c r="D199" s="44">
        <v>0</v>
      </c>
      <c r="E199" s="44">
        <v>465</v>
      </c>
      <c r="F199" s="44">
        <v>58.86712</v>
      </c>
      <c r="G199" s="134">
        <v>12.659595698924731</v>
      </c>
      <c r="H199" s="44">
        <v>406.13288</v>
      </c>
      <c r="I199" s="43">
        <v>0</v>
      </c>
      <c r="J199" s="43">
        <v>0</v>
      </c>
      <c r="K199" s="43">
        <v>0</v>
      </c>
      <c r="L199" s="43">
        <v>58.86712</v>
      </c>
      <c r="M199" s="44">
        <v>12.659595698924731</v>
      </c>
      <c r="N199" s="44">
        <v>14.71678</v>
      </c>
      <c r="O199" s="135">
        <v>3.1648989247311827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44573</v>
      </c>
      <c r="J207" s="71">
        <v>44580</v>
      </c>
      <c r="K207" s="71">
        <v>44587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-4.2299999999999997E-2</v>
      </c>
      <c r="M227" s="89">
        <v>0</v>
      </c>
      <c r="N227" s="89">
        <v>-1.0574999999999999E-2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-2.0000000000000001E-4</v>
      </c>
      <c r="M232" s="89">
        <v>0</v>
      </c>
      <c r="N232" s="89">
        <v>-5.0000000000000002E-5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410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44573</v>
      </c>
      <c r="J255" s="71">
        <v>44580</v>
      </c>
      <c r="K255" s="71">
        <v>44587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1313.44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12.5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1325.94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7.97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45.5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-4.2299999999999997E-2</v>
      </c>
      <c r="M275" s="89">
        <v>0</v>
      </c>
      <c r="N275" s="89">
        <v>-1.0574999999999999E-2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152.858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9.8670000000000009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4.1330000000000382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346.99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-2.0000000000000001E-4</v>
      </c>
      <c r="M280" s="89">
        <v>-5.7638548661344709E-5</v>
      </c>
      <c r="N280" s="89">
        <v>-5.0000000000000002E-5</v>
      </c>
      <c r="O280" s="118">
        <v>-1.4409637165336177E-5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18.300000000000068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1911.558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44.780999999999999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1335.05</v>
      </c>
      <c r="D293" s="89">
        <v>1228.8</v>
      </c>
      <c r="E293" s="44">
        <v>1335.05</v>
      </c>
      <c r="F293" s="89">
        <v>57.189500000000002</v>
      </c>
      <c r="G293" s="90">
        <v>4.2836972398037529</v>
      </c>
      <c r="H293" s="44">
        <v>1277.8605</v>
      </c>
      <c r="I293" s="50">
        <v>0</v>
      </c>
      <c r="J293" s="50">
        <v>0</v>
      </c>
      <c r="K293" s="50">
        <v>0</v>
      </c>
      <c r="L293" s="50">
        <v>57.189500000000002</v>
      </c>
      <c r="M293" s="89">
        <v>4.2836972398037529</v>
      </c>
      <c r="N293" s="89">
        <v>14.297375000000001</v>
      </c>
      <c r="O293" s="89">
        <v>1.0709243099509382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3291.3890000000001</v>
      </c>
      <c r="D298" s="44">
        <v>-414.99999999999955</v>
      </c>
      <c r="E298" s="44">
        <v>3291.3890000000001</v>
      </c>
      <c r="F298" s="44">
        <v>57.189500000000002</v>
      </c>
      <c r="G298" s="134">
        <v>1.7375491016102926</v>
      </c>
      <c r="H298" s="44">
        <v>3234.1995000000002</v>
      </c>
      <c r="I298" s="43">
        <v>0</v>
      </c>
      <c r="J298" s="43">
        <v>0</v>
      </c>
      <c r="K298" s="43">
        <v>0</v>
      </c>
      <c r="L298" s="43">
        <v>57.189500000000002</v>
      </c>
      <c r="M298" s="44">
        <v>1.7375491016102929</v>
      </c>
      <c r="N298" s="44">
        <v>14.297375000000001</v>
      </c>
      <c r="O298" s="135">
        <v>0.43438727540257321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44573</v>
      </c>
      <c r="J306" s="71">
        <v>44580</v>
      </c>
      <c r="K306" s="71">
        <v>44587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-2.0000000000000001E-4</v>
      </c>
      <c r="M323" s="89">
        <v>0</v>
      </c>
      <c r="N323" s="89">
        <v>-5.0000000000000002E-5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442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44573</v>
      </c>
      <c r="J339" s="71">
        <v>44580</v>
      </c>
      <c r="K339" s="71">
        <v>44587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-4.2299999999999997E-2</v>
      </c>
      <c r="M359" s="89">
        <v>0</v>
      </c>
      <c r="N359" s="89">
        <v>-1.0574999999999999E-2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6.3529999999999998</v>
      </c>
      <c r="G360" s="88" t="s">
        <v>107</v>
      </c>
      <c r="H360" s="44">
        <v>-6.3529999999999998</v>
      </c>
      <c r="I360" s="97">
        <v>0</v>
      </c>
      <c r="J360" s="97">
        <v>0</v>
      </c>
      <c r="K360" s="97">
        <v>0</v>
      </c>
      <c r="L360" s="97">
        <v>6.3529999999999998</v>
      </c>
      <c r="M360" s="89">
        <v>0</v>
      </c>
      <c r="N360" s="89">
        <v>1.5882499999999999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-2.0000000000000001E-4</v>
      </c>
      <c r="M364" s="89">
        <v>0</v>
      </c>
      <c r="N364" s="89">
        <v>-5.0000000000000002E-5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6.3529999999999998</v>
      </c>
      <c r="G370" s="134" t="s">
        <v>107</v>
      </c>
      <c r="H370" s="44">
        <v>-6.3529999999999998</v>
      </c>
      <c r="I370" s="43">
        <v>0</v>
      </c>
      <c r="J370" s="43">
        <v>0</v>
      </c>
      <c r="K370" s="43">
        <v>0</v>
      </c>
      <c r="L370" s="43">
        <v>6.3529999999999998</v>
      </c>
      <c r="M370" s="44">
        <v>0</v>
      </c>
      <c r="N370" s="44">
        <v>1.5882499999999999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1450</v>
      </c>
      <c r="D381" s="44">
        <v>0</v>
      </c>
      <c r="E381" s="44">
        <v>1450</v>
      </c>
      <c r="F381" s="44">
        <v>6.3529999999999998</v>
      </c>
      <c r="G381" s="134">
        <v>0.43813793103448273</v>
      </c>
      <c r="H381" s="44">
        <v>1443.6469999999999</v>
      </c>
      <c r="I381" s="43">
        <v>0</v>
      </c>
      <c r="J381" s="43">
        <v>0</v>
      </c>
      <c r="K381" s="43">
        <v>0</v>
      </c>
      <c r="L381" s="43">
        <v>6.3529999999999998</v>
      </c>
      <c r="M381" s="44">
        <v>0.43813793103448273</v>
      </c>
      <c r="N381" s="44">
        <v>1.5882499999999999</v>
      </c>
      <c r="O381" s="135">
        <v>0.10953448275862068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44594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44573</v>
      </c>
      <c r="J388" s="71">
        <v>44580</v>
      </c>
      <c r="K388" s="71">
        <v>44587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-4.2299999999999997E-2</v>
      </c>
      <c r="M408" s="89">
        <v>0</v>
      </c>
      <c r="N408" s="89">
        <v>-1.0574999999999999E-2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-2.0000000000000001E-4</v>
      </c>
      <c r="M413" s="89">
        <v>0</v>
      </c>
      <c r="N413" s="89">
        <v>-5.0000000000000002E-5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149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tabSelected="1" zoomScale="115" zoomScaleNormal="115" workbookViewId="0">
      <selection activeCell="D16" sqref="D1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44594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44573</v>
      </c>
      <c r="J5" s="71">
        <v>44580</v>
      </c>
      <c r="K5" s="71">
        <v>44587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44573</v>
      </c>
      <c r="J28" s="71">
        <v>44580</v>
      </c>
      <c r="K28" s="71">
        <v>44587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2.9999999999999997E-4</v>
      </c>
      <c r="G33" s="88" t="s">
        <v>107</v>
      </c>
      <c r="H33" s="44">
        <v>-2.9999999999999997E-4</v>
      </c>
      <c r="I33" s="50">
        <v>0</v>
      </c>
      <c r="J33" s="50">
        <v>0</v>
      </c>
      <c r="K33" s="50">
        <v>0</v>
      </c>
      <c r="L33" s="50">
        <v>2.9999999999999997E-4</v>
      </c>
      <c r="M33" s="89">
        <v>0</v>
      </c>
      <c r="N33" s="89">
        <v>7.4999999999999993E-5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2.9999999999999997E-4</v>
      </c>
      <c r="G37" s="149" t="s">
        <v>107</v>
      </c>
      <c r="H37" s="147">
        <v>-2.9999999999999997E-4</v>
      </c>
      <c r="I37" s="147">
        <v>0</v>
      </c>
      <c r="J37" s="147">
        <v>0</v>
      </c>
      <c r="K37" s="147">
        <v>0</v>
      </c>
      <c r="L37" s="147">
        <v>2.9999999999999997E-4</v>
      </c>
      <c r="M37" s="143">
        <v>0</v>
      </c>
      <c r="N37" s="50">
        <v>7.4999999999999993E-5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3.0513499999999998</v>
      </c>
      <c r="G39" s="88" t="s">
        <v>107</v>
      </c>
      <c r="H39" s="44">
        <v>-3.0513499999999998</v>
      </c>
      <c r="I39" s="50">
        <v>0</v>
      </c>
      <c r="J39" s="50">
        <v>0</v>
      </c>
      <c r="K39" s="50">
        <v>0</v>
      </c>
      <c r="L39" s="50">
        <v>3.0513499999999998</v>
      </c>
      <c r="M39" s="89">
        <v>0</v>
      </c>
      <c r="N39" s="89">
        <v>0.76283749999999995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3.0513499999999998</v>
      </c>
      <c r="G44" s="149" t="s">
        <v>107</v>
      </c>
      <c r="H44" s="147">
        <v>-3.0513499999999998</v>
      </c>
      <c r="I44" s="143">
        <v>0</v>
      </c>
      <c r="J44" s="143">
        <v>0</v>
      </c>
      <c r="K44" s="143">
        <v>0</v>
      </c>
      <c r="L44" s="143">
        <v>3.0513499999999998</v>
      </c>
      <c r="M44" s="143">
        <v>0</v>
      </c>
      <c r="N44" s="50">
        <v>0.76283749999999995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3.05165</v>
      </c>
      <c r="G46" s="157" t="s">
        <v>107</v>
      </c>
      <c r="H46" s="156">
        <v>-3.05165</v>
      </c>
      <c r="I46" s="155">
        <v>0</v>
      </c>
      <c r="J46" s="155">
        <v>0</v>
      </c>
      <c r="K46" s="155">
        <v>0</v>
      </c>
      <c r="L46" s="155">
        <v>3.05165</v>
      </c>
      <c r="M46" s="155">
        <v>0</v>
      </c>
      <c r="N46" s="94">
        <v>0.76291249999999999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44573</v>
      </c>
      <c r="J51" s="71">
        <v>44580</v>
      </c>
      <c r="K51" s="71">
        <v>44587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44573</v>
      </c>
      <c r="J74" s="71">
        <v>44580</v>
      </c>
      <c r="K74" s="71">
        <v>44587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3.2260200000000001</v>
      </c>
      <c r="G85" s="88" t="s">
        <v>107</v>
      </c>
      <c r="H85" s="44">
        <v>-3.2260200000000001</v>
      </c>
      <c r="I85" s="50">
        <v>0</v>
      </c>
      <c r="J85" s="50">
        <v>0</v>
      </c>
      <c r="K85" s="50">
        <v>0</v>
      </c>
      <c r="L85" s="50">
        <v>3.2260200000000001</v>
      </c>
      <c r="M85" s="89">
        <v>0</v>
      </c>
      <c r="N85" s="89">
        <v>0.80650500000000003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3.2260200000000001</v>
      </c>
      <c r="G90" s="149" t="s">
        <v>107</v>
      </c>
      <c r="H90" s="147">
        <v>-3.2260200000000001</v>
      </c>
      <c r="I90" s="143">
        <v>0</v>
      </c>
      <c r="J90" s="143">
        <v>0</v>
      </c>
      <c r="K90" s="143">
        <v>0</v>
      </c>
      <c r="L90" s="143">
        <v>3.2260200000000001</v>
      </c>
      <c r="M90" s="143">
        <v>0</v>
      </c>
      <c r="N90" s="50">
        <v>0.80650500000000003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3.2260200000000001</v>
      </c>
      <c r="G92" s="157" t="s">
        <v>107</v>
      </c>
      <c r="H92" s="156">
        <v>-3.2260200000000001</v>
      </c>
      <c r="I92" s="155">
        <v>0</v>
      </c>
      <c r="J92" s="155">
        <v>0</v>
      </c>
      <c r="K92" s="155">
        <v>0</v>
      </c>
      <c r="L92" s="155">
        <v>3.2260200000000001</v>
      </c>
      <c r="M92" s="155">
        <v>0</v>
      </c>
      <c r="N92" s="94">
        <v>0.80650500000000003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44573</v>
      </c>
      <c r="J97" s="71">
        <v>44580</v>
      </c>
      <c r="K97" s="71">
        <v>44587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44594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44573</v>
      </c>
      <c r="J121" s="71">
        <v>44580</v>
      </c>
      <c r="K121" s="71">
        <v>44587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44.780999999999999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44.780999999999999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1335.0409999999999</v>
      </c>
      <c r="D132" s="89">
        <v>1228.8</v>
      </c>
      <c r="E132" s="44">
        <v>1335.0409999999999</v>
      </c>
      <c r="F132" s="89">
        <v>57.189500000000002</v>
      </c>
      <c r="G132" s="88">
        <v>4.2837261177746599</v>
      </c>
      <c r="H132" s="44">
        <v>1277.8515</v>
      </c>
      <c r="I132" s="50">
        <v>0</v>
      </c>
      <c r="J132" s="50">
        <v>0</v>
      </c>
      <c r="K132" s="50">
        <v>0</v>
      </c>
      <c r="L132" s="50">
        <v>57.189500000000002</v>
      </c>
      <c r="M132" s="89">
        <v>4.2837261177746599</v>
      </c>
      <c r="N132" s="89">
        <v>14.297375000000001</v>
      </c>
      <c r="O132" s="89">
        <v>1.070931529443665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8.9999999999999993E-3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1335.05</v>
      </c>
      <c r="D137" s="143">
        <v>1228.8</v>
      </c>
      <c r="E137" s="147">
        <v>1335.05</v>
      </c>
      <c r="F137" s="143">
        <v>57.189500000000002</v>
      </c>
      <c r="G137" s="149">
        <v>4.2836972398037529</v>
      </c>
      <c r="H137" s="147">
        <v>1277.8605</v>
      </c>
      <c r="I137" s="143">
        <v>0</v>
      </c>
      <c r="J137" s="143">
        <v>0</v>
      </c>
      <c r="K137" s="143">
        <v>0</v>
      </c>
      <c r="L137" s="143">
        <v>57.189500000000002</v>
      </c>
      <c r="M137" s="143">
        <v>4.2836972398037529</v>
      </c>
      <c r="N137" s="50">
        <v>14.297375000000001</v>
      </c>
      <c r="O137" s="50">
        <v>1.0709243099509382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1379.8309999999999</v>
      </c>
      <c r="D139" s="155">
        <v>1228.8</v>
      </c>
      <c r="E139" s="156">
        <v>1379.8309999999999</v>
      </c>
      <c r="F139" s="155">
        <v>57.189500000000002</v>
      </c>
      <c r="G139" s="157">
        <v>4.1446742390915992</v>
      </c>
      <c r="H139" s="156">
        <v>1322.6415</v>
      </c>
      <c r="I139" s="155">
        <v>0</v>
      </c>
      <c r="J139" s="155">
        <v>0</v>
      </c>
      <c r="K139" s="155">
        <v>0</v>
      </c>
      <c r="L139" s="155">
        <v>57.189500000000002</v>
      </c>
      <c r="M139" s="155">
        <v>4.1446742390915992</v>
      </c>
      <c r="N139" s="94">
        <v>14.297375000000001</v>
      </c>
      <c r="O139" s="94">
        <v>1.0361685597728998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44573</v>
      </c>
      <c r="J144" s="71">
        <v>44580</v>
      </c>
      <c r="K144" s="71">
        <v>44587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44573</v>
      </c>
      <c r="J159" s="71">
        <v>44580</v>
      </c>
      <c r="K159" s="71">
        <v>44587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44573</v>
      </c>
      <c r="J182" s="71">
        <v>44580</v>
      </c>
      <c r="K182" s="71">
        <v>44587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activeCell="E7" sqref="E7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44594.607903935183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44594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134.87395000000004</v>
      </c>
      <c r="C20" s="31">
        <v>0</v>
      </c>
      <c r="D20" s="31">
        <v>0</v>
      </c>
      <c r="E20" s="31">
        <v>134.87395000000004</v>
      </c>
      <c r="F20" s="163">
        <v>5420</v>
      </c>
      <c r="G20" s="31">
        <v>2.4884492619926206</v>
      </c>
      <c r="H20" s="163">
        <v>5285.1260499999999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58.86712</v>
      </c>
      <c r="C24" s="31">
        <v>0</v>
      </c>
      <c r="D24" s="31">
        <v>0</v>
      </c>
      <c r="E24" s="31">
        <v>58.86712</v>
      </c>
      <c r="F24" s="163">
        <v>465</v>
      </c>
      <c r="G24" s="31">
        <v>12.659595698924731</v>
      </c>
      <c r="H24" s="163">
        <v>406.13288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57.189500000000002</v>
      </c>
      <c r="C30" s="31">
        <v>0</v>
      </c>
      <c r="D30" s="31">
        <v>0</v>
      </c>
      <c r="E30" s="31">
        <v>57.189500000000002</v>
      </c>
      <c r="F30" s="163">
        <v>3291.3890000000001</v>
      </c>
      <c r="G30" s="31">
        <v>1.7375491016102929</v>
      </c>
      <c r="H30" s="163">
        <v>3234.1995000000002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6.3529999999999998</v>
      </c>
      <c r="C34" s="31">
        <v>0</v>
      </c>
      <c r="D34" s="31"/>
      <c r="E34" s="31">
        <v>6.3529999999999998</v>
      </c>
      <c r="F34" s="163">
        <v>1450</v>
      </c>
      <c r="G34" s="31">
        <v>0.43813793103448273</v>
      </c>
      <c r="H34" s="163">
        <v>1443.6469999999999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OM03</cp:lastModifiedBy>
  <cp:lastPrinted>2013-07-10T10:22:49Z</cp:lastPrinted>
  <dcterms:created xsi:type="dcterms:W3CDTF">1999-10-08T13:19:56Z</dcterms:created>
  <dcterms:modified xsi:type="dcterms:W3CDTF">2022-02-02T14:36:35Z</dcterms:modified>
</cp:coreProperties>
</file>