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02028E41-C871-410A-841D-CA3E5B6C7D32}" xr6:coauthVersionLast="47" xr6:coauthVersionMax="47" xr10:uidLastSave="{00000000-0000-0000-0000-000000000000}"/>
  <bookViews>
    <workbookView xWindow="28680" yWindow="-120" windowWidth="29040" windowHeight="15840" tabRatio="821" activeTab="2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<sst xmlns="http://schemas.openxmlformats.org/spreadsheetml/2006/main" count="1464" uniqueCount="109">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</sst>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zoomScale="90" zoomScaleNormal="90" zoomScaleSheetLayoutView="55" workbookViewId="0">
      <selection activeCell="U24" sqref="U2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44692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44671</v>
      </c>
      <c r="J6" s="71">
        <v>44678</v>
      </c>
      <c r="K6" s="71">
        <v>44685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1.5200000000000001E-3</v>
      </c>
      <c r="G44" s="90" t="s">
        <v>108</v>
      </c>
      <c r="H44" s="44">
        <v>-1.5200000000000001E-3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1.5200000000000001E-3</v>
      </c>
      <c r="G50" s="129">
        <v>1.9648397104446743E-5</v>
      </c>
      <c r="H50" s="44">
        <v>7735.9984800000002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44671</v>
      </c>
      <c r="J56" s="71">
        <v>44678</v>
      </c>
      <c r="K56" s="71">
        <v>44685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0.73599999999999999</v>
      </c>
      <c r="G65" s="88" t="s">
        <v>108</v>
      </c>
      <c r="H65" s="44">
        <v>-0.73599999999999999</v>
      </c>
      <c r="I65" s="87">
        <v>5.9999999999999942E-2</v>
      </c>
      <c r="J65" s="87">
        <v>0</v>
      </c>
      <c r="K65" s="87">
        <v>0</v>
      </c>
      <c r="L65" s="87">
        <v>0</v>
      </c>
      <c r="M65" s="89">
        <v>0</v>
      </c>
      <c r="N65" s="89">
        <v>1.4999999999999986E-2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0.73599999999999999</v>
      </c>
      <c r="G71" s="129" t="s">
        <v>108</v>
      </c>
      <c r="H71" s="44">
        <v>-0.73599999999999999</v>
      </c>
      <c r="I71" s="43">
        <v>5.9999999999999942E-2</v>
      </c>
      <c r="J71" s="43">
        <v>0</v>
      </c>
      <c r="K71" s="43">
        <v>0</v>
      </c>
      <c r="L71" s="43">
        <v>0</v>
      </c>
      <c r="M71" s="44">
        <v>0</v>
      </c>
      <c r="N71" s="43">
        <v>1.4999999999999986E-2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2.9999999999999997E-4</v>
      </c>
      <c r="G76" s="88" t="s">
        <v>108</v>
      </c>
      <c r="H76" s="44">
        <v>-2.9999999999999997E-4</v>
      </c>
      <c r="I76" s="87">
        <v>2.9999999999999997E-4</v>
      </c>
      <c r="J76" s="87">
        <v>0</v>
      </c>
      <c r="K76" s="87">
        <v>0</v>
      </c>
      <c r="L76" s="87">
        <v>0</v>
      </c>
      <c r="M76" s="89">
        <v>0</v>
      </c>
      <c r="N76" s="89">
        <v>7.4999999999999993E-5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132.55860000000001</v>
      </c>
      <c r="G87" s="134" t="s">
        <v>108</v>
      </c>
      <c r="H87" s="44">
        <v>-132.55860000000001</v>
      </c>
      <c r="I87" s="43">
        <v>6.0300000000012233E-2</v>
      </c>
      <c r="J87" s="43">
        <v>0</v>
      </c>
      <c r="K87" s="43">
        <v>0</v>
      </c>
      <c r="L87" s="43">
        <v>0</v>
      </c>
      <c r="M87" s="44">
        <v>0</v>
      </c>
      <c r="N87" s="44">
        <v>1.5075000000003058E-2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67.707510119999995</v>
      </c>
      <c r="G89" s="90" t="s">
        <v>108</v>
      </c>
      <c r="H89" s="44">
        <v>-67.707510119999995</v>
      </c>
      <c r="I89" s="50">
        <v>52.437500120000003</v>
      </c>
      <c r="J89" s="50">
        <v>0</v>
      </c>
      <c r="K89" s="50">
        <v>14.496000000000002</v>
      </c>
      <c r="L89" s="50">
        <v>1.9999999999242846E-4</v>
      </c>
      <c r="M89" s="89">
        <v>0</v>
      </c>
      <c r="N89" s="89">
        <v>16.733425029999999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34.773000000000003</v>
      </c>
      <c r="G94" s="90" t="s">
        <v>108</v>
      </c>
      <c r="H94" s="44">
        <v>-34.773000000000003</v>
      </c>
      <c r="I94" s="50">
        <v>2.8184399999999989</v>
      </c>
      <c r="J94" s="50">
        <v>0.75270000000000437</v>
      </c>
      <c r="K94" s="50">
        <v>2.7049999999995578E-2</v>
      </c>
      <c r="L94" s="50">
        <v>3.4760000000005675E-2</v>
      </c>
      <c r="M94" s="89">
        <v>0</v>
      </c>
      <c r="N94" s="89">
        <v>0.90823750000000114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235.03911012</v>
      </c>
      <c r="G99" s="134">
        <v>4.3365149468634687</v>
      </c>
      <c r="H99" s="44">
        <v>5184.9608898799997</v>
      </c>
      <c r="I99" s="43">
        <v>55.316240120000003</v>
      </c>
      <c r="J99" s="43">
        <v>0.75270000000000437</v>
      </c>
      <c r="K99" s="43">
        <v>14.523049999999984</v>
      </c>
      <c r="L99" s="43">
        <v>3.4960000000012315E-2</v>
      </c>
      <c r="M99" s="44">
        <v>6.4501845018472904E-4</v>
      </c>
      <c r="N99" s="44">
        <v>17.656737530000001</v>
      </c>
      <c r="O99" s="135">
        <v>0.3257700651291513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44692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44671</v>
      </c>
      <c r="J108" s="71">
        <v>44678</v>
      </c>
      <c r="K108" s="71">
        <v>44685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44671</v>
      </c>
      <c r="J156" s="71">
        <v>44678</v>
      </c>
      <c r="K156" s="71">
        <v>44685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6.0091000040000004</v>
      </c>
      <c r="G194" s="90" t="s">
        <v>108</v>
      </c>
      <c r="H194" s="44">
        <v>-6.0091000040000004</v>
      </c>
      <c r="I194" s="50">
        <v>6.0000000000002274E-3</v>
      </c>
      <c r="J194" s="50">
        <v>6.4999999999999503E-3</v>
      </c>
      <c r="K194" s="50">
        <v>1.3999999999999999E-4</v>
      </c>
      <c r="L194" s="50">
        <v>3.7000000000002586E-3</v>
      </c>
      <c r="M194" s="89">
        <v>0</v>
      </c>
      <c r="N194" s="89">
        <v>4.0850000000001094E-3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61.664200004000001</v>
      </c>
      <c r="G199" s="134">
        <v>13.261118280430109</v>
      </c>
      <c r="H199" s="44">
        <v>403.33579999599999</v>
      </c>
      <c r="I199" s="43">
        <v>6.0000000000002274E-3</v>
      </c>
      <c r="J199" s="43">
        <v>6.5000000000026148E-3</v>
      </c>
      <c r="K199" s="43">
        <v>1.4000000000180535E-4</v>
      </c>
      <c r="L199" s="43">
        <v>3.700000000002035E-3</v>
      </c>
      <c r="M199" s="44">
        <v>7.9569892473162044E-4</v>
      </c>
      <c r="N199" s="44">
        <v>4.0850000000016706E-3</v>
      </c>
      <c r="O199" s="135">
        <v>8.7849462365627328E-4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44671</v>
      </c>
      <c r="J207" s="71">
        <v>44678</v>
      </c>
      <c r="K207" s="71">
        <v>44685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44671</v>
      </c>
      <c r="J255" s="71">
        <v>44678</v>
      </c>
      <c r="K255" s="71">
        <v>44685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44671</v>
      </c>
      <c r="J306" s="71">
        <v>44678</v>
      </c>
      <c r="K306" s="71">
        <v>44685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44671</v>
      </c>
      <c r="J339" s="71">
        <v>44678</v>
      </c>
      <c r="K339" s="71">
        <v>44685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11.134000049999999</v>
      </c>
      <c r="G360" s="88" t="s">
        <v>108</v>
      </c>
      <c r="H360" s="44">
        <v>-11.134000049999999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1092.6370000499999</v>
      </c>
      <c r="G370" s="134" t="s">
        <v>108</v>
      </c>
      <c r="H370" s="44">
        <v>-1092.6370000499999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1092.6370000499999</v>
      </c>
      <c r="G381" s="134">
        <v>75.354275865517238</v>
      </c>
      <c r="H381" s="44">
        <v>357.36299995000013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44692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44671</v>
      </c>
      <c r="J388" s="71">
        <v>44678</v>
      </c>
      <c r="K388" s="71">
        <v>44685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-50.622500119999998</v>
      </c>
      <c r="J421" s="87">
        <v>0</v>
      </c>
      <c r="K421" s="87">
        <v>0</v>
      </c>
      <c r="L421" s="87">
        <v>0</v>
      </c>
      <c r="M421" s="89">
        <v>0</v>
      </c>
      <c r="N421" s="89">
        <v>-12.655625029999999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-50.622500119999998</v>
      </c>
      <c r="J429" s="43">
        <v>0</v>
      </c>
      <c r="K429" s="43">
        <v>0</v>
      </c>
      <c r="L429" s="43">
        <v>0</v>
      </c>
      <c r="M429" s="44">
        <v>0</v>
      </c>
      <c r="N429" s="44">
        <v>-12.655625029999999</v>
      </c>
      <c r="O429" s="135">
        <v>-8.493708073825502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K34" sqref="K34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44692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44671</v>
      </c>
      <c r="J5" s="71">
        <v>44678</v>
      </c>
      <c r="K5" s="71">
        <v>44685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1.5200000000000001E-3</v>
      </c>
      <c r="G16" s="90" t="s">
        <v>108</v>
      </c>
      <c r="H16" s="44">
        <v>-1.5200000000000001E-3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1.5200000000000001E-3</v>
      </c>
      <c r="G21" s="149" t="s">
        <v>108</v>
      </c>
      <c r="H21" s="147">
        <v>-1.5200000000000001E-3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1.5200000000000001E-3</v>
      </c>
      <c r="G23" s="157" t="s">
        <v>108</v>
      </c>
      <c r="H23" s="156">
        <v>-1.5200000000000001E-3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44671</v>
      </c>
      <c r="J28" s="71">
        <v>44678</v>
      </c>
      <c r="K28" s="71">
        <v>44685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67.707510119999995</v>
      </c>
      <c r="G33" s="88" t="s">
        <v>108</v>
      </c>
      <c r="H33" s="44">
        <v>-67.707510119999995</v>
      </c>
      <c r="I33" s="50">
        <v>52.437500120000003</v>
      </c>
      <c r="J33" s="50">
        <v>0</v>
      </c>
      <c r="K33" s="50">
        <v>14.496000000000002</v>
      </c>
      <c r="L33" s="50">
        <v>1.9999999999242846E-4</v>
      </c>
      <c r="M33" s="89">
        <v>0</v>
      </c>
      <c r="N33" s="89">
        <v>16.733425029999999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67.707510119999995</v>
      </c>
      <c r="G37" s="149" t="s">
        <v>108</v>
      </c>
      <c r="H37" s="147">
        <v>-67.707510119999995</v>
      </c>
      <c r="I37" s="147">
        <v>52.437500120000003</v>
      </c>
      <c r="J37" s="147">
        <v>0</v>
      </c>
      <c r="K37" s="147">
        <v>14.496000000000002</v>
      </c>
      <c r="L37" s="147">
        <v>1.9999999999242846E-4</v>
      </c>
      <c r="M37" s="143">
        <v>0</v>
      </c>
      <c r="N37" s="50">
        <v>16.733425029999999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34.773000000000003</v>
      </c>
      <c r="G39" s="88" t="s">
        <v>108</v>
      </c>
      <c r="H39" s="44">
        <v>-34.773000000000003</v>
      </c>
      <c r="I39" s="50">
        <v>2.8184399999999989</v>
      </c>
      <c r="J39" s="50">
        <v>0.75270000000000437</v>
      </c>
      <c r="K39" s="50">
        <v>2.7049999999995578E-2</v>
      </c>
      <c r="L39" s="50">
        <v>3.4760000000005675E-2</v>
      </c>
      <c r="M39" s="89">
        <v>0</v>
      </c>
      <c r="N39" s="89">
        <v>0.90823750000000114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34.773000000000003</v>
      </c>
      <c r="G44" s="149" t="s">
        <v>108</v>
      </c>
      <c r="H44" s="147">
        <v>-34.773000000000003</v>
      </c>
      <c r="I44" s="143">
        <v>2.8184399999999989</v>
      </c>
      <c r="J44" s="143">
        <v>0.75270000000000437</v>
      </c>
      <c r="K44" s="143">
        <v>2.7049999999995578E-2</v>
      </c>
      <c r="L44" s="143">
        <v>3.4760000000005675E-2</v>
      </c>
      <c r="M44" s="143">
        <v>0</v>
      </c>
      <c r="N44" s="50">
        <v>0.90823750000000114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102.48051011999999</v>
      </c>
      <c r="G46" s="157" t="s">
        <v>108</v>
      </c>
      <c r="H46" s="156">
        <v>-102.48051011999999</v>
      </c>
      <c r="I46" s="155">
        <v>55.255940120000005</v>
      </c>
      <c r="J46" s="155">
        <v>0.75270000000000437</v>
      </c>
      <c r="K46" s="155">
        <v>14.523049999999998</v>
      </c>
      <c r="L46" s="155">
        <v>3.4959999999998104E-2</v>
      </c>
      <c r="M46" s="155">
        <v>0</v>
      </c>
      <c r="N46" s="94">
        <v>17.641662530000001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44671</v>
      </c>
      <c r="J51" s="71">
        <v>44678</v>
      </c>
      <c r="K51" s="71">
        <v>44685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44671</v>
      </c>
      <c r="J74" s="71">
        <v>44678</v>
      </c>
      <c r="K74" s="71">
        <v>44685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6.0089600040000004</v>
      </c>
      <c r="G85" s="88" t="s">
        <v>108</v>
      </c>
      <c r="H85" s="44">
        <v>-6.0089600040000004</v>
      </c>
      <c r="I85" s="50">
        <v>6.0000000000002274E-3</v>
      </c>
      <c r="J85" s="50">
        <v>6.4999999999999503E-3</v>
      </c>
      <c r="K85" s="50">
        <v>0</v>
      </c>
      <c r="L85" s="50">
        <v>3.7000000000002586E-3</v>
      </c>
      <c r="M85" s="89">
        <v>0</v>
      </c>
      <c r="N85" s="89">
        <v>4.0500000000001091E-3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1.3999999999999999E-4</v>
      </c>
      <c r="G86" s="88" t="s">
        <v>108</v>
      </c>
      <c r="H86" s="44">
        <v>-1.3999999999999999E-4</v>
      </c>
      <c r="I86" s="50">
        <v>0</v>
      </c>
      <c r="J86" s="50">
        <v>0</v>
      </c>
      <c r="K86" s="50">
        <v>1.3999999999999999E-4</v>
      </c>
      <c r="L86" s="50">
        <v>0</v>
      </c>
      <c r="M86" s="89">
        <v>0</v>
      </c>
      <c r="N86" s="89">
        <v>3.4999999999999997E-5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6.0091000040000004</v>
      </c>
      <c r="G90" s="149" t="s">
        <v>108</v>
      </c>
      <c r="H90" s="147">
        <v>-6.0091000040000004</v>
      </c>
      <c r="I90" s="143">
        <v>6.0000000000002274E-3</v>
      </c>
      <c r="J90" s="143">
        <v>6.4999999999999503E-3</v>
      </c>
      <c r="K90" s="143">
        <v>1.3999999999999999E-4</v>
      </c>
      <c r="L90" s="143">
        <v>3.7000000000002586E-3</v>
      </c>
      <c r="M90" s="143">
        <v>0</v>
      </c>
      <c r="N90" s="50">
        <v>4.0850000000001094E-3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6.0091000040000004</v>
      </c>
      <c r="G92" s="157" t="s">
        <v>108</v>
      </c>
      <c r="H92" s="156">
        <v>-6.0091000040000004</v>
      </c>
      <c r="I92" s="155">
        <v>6.0000000000002274E-3</v>
      </c>
      <c r="J92" s="155">
        <v>6.4999999999999503E-3</v>
      </c>
      <c r="K92" s="155">
        <v>1.3999999999999999E-4</v>
      </c>
      <c r="L92" s="155">
        <v>3.7000000000002586E-3</v>
      </c>
      <c r="M92" s="155">
        <v>0</v>
      </c>
      <c r="N92" s="94">
        <v>4.0850000000001094E-3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44671</v>
      </c>
      <c r="J97" s="71">
        <v>44678</v>
      </c>
      <c r="K97" s="71">
        <v>44685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44692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44671</v>
      </c>
      <c r="J121" s="71">
        <v>44678</v>
      </c>
      <c r="K121" s="71">
        <v>44685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44671</v>
      </c>
      <c r="J144" s="71">
        <v>44678</v>
      </c>
      <c r="K144" s="71">
        <v>44685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44671</v>
      </c>
      <c r="J159" s="71">
        <v>44678</v>
      </c>
      <c r="K159" s="71">
        <v>44685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44671</v>
      </c>
      <c r="J182" s="71">
        <v>44678</v>
      </c>
      <c r="K182" s="71">
        <v>44685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-50.622500119999998</v>
      </c>
      <c r="J187" s="50">
        <v>0</v>
      </c>
      <c r="K187" s="50">
        <v>0</v>
      </c>
      <c r="L187" s="50">
        <v>0</v>
      </c>
      <c r="M187" s="89">
        <v>0</v>
      </c>
      <c r="N187" s="89">
        <v>-12.655625029999999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-50.622500119999998</v>
      </c>
      <c r="J191" s="147">
        <v>0</v>
      </c>
      <c r="K191" s="147">
        <v>0</v>
      </c>
      <c r="L191" s="147">
        <v>0</v>
      </c>
      <c r="M191" s="143">
        <v>0</v>
      </c>
      <c r="N191" s="50">
        <v>-12.655625029999999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-50.622500119999998</v>
      </c>
      <c r="J200" s="155">
        <v>0</v>
      </c>
      <c r="K200" s="155">
        <v>0</v>
      </c>
      <c r="L200" s="155">
        <v>0</v>
      </c>
      <c r="M200" s="155">
        <v>0</v>
      </c>
      <c r="N200" s="94">
        <v>-12.655625029999999</v>
      </c>
      <c r="O200" s="94">
        <v>-8.493708073825502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abSelected="1" zoomScale="90" zoomScaleNormal="90" workbookViewId="0">
      <selection activeCell="K31" sqref="K31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44692.460316898148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44692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7736</v>
      </c>
      <c r="G18" s="141">
        <v>1.9648397104446743E-5</v>
      </c>
      <c r="H18" s="163">
        <v>7735.9984800000002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234.30311012000001</v>
      </c>
      <c r="C20" s="31">
        <v>0.73599999999999999</v>
      </c>
      <c r="D20" s="31">
        <v>0</v>
      </c>
      <c r="E20" s="31">
        <v>235.03911012</v>
      </c>
      <c r="F20" s="163">
        <v>5420</v>
      </c>
      <c r="G20" s="31">
        <v>4.3365149468634687</v>
      </c>
      <c r="H20" s="163">
        <v>5184.9608898799997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61.664200004000001</v>
      </c>
      <c r="C24" s="31">
        <v>0</v>
      </c>
      <c r="D24" s="31">
        <v>0</v>
      </c>
      <c r="E24" s="31">
        <v>61.664200004000001</v>
      </c>
      <c r="F24" s="163">
        <v>465</v>
      </c>
      <c r="G24" s="31">
        <v>13.261118280430107</v>
      </c>
      <c r="H24" s="163">
        <v>403.33579999599999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1092.6370000499999</v>
      </c>
      <c r="C34" s="31">
        <v>0</v>
      </c>
      <c r="D34" s="31"/>
      <c r="E34" s="31">
        <v>1092.6370000499999</v>
      </c>
      <c r="F34" s="163">
        <v>1450</v>
      </c>
      <c r="G34" s="31">
        <v>75.354275865517224</v>
      </c>
      <c r="H34" s="163">
        <v>357.36299995000013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2022-05-11T10:03:18Z</dcterms:modified>
</cp:coreProperties>
</file>