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2760" yWindow="4174" windowWidth="15480" windowHeight="4234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<sst xmlns="http://schemas.openxmlformats.org/spreadsheetml/2006/main" count="1438" uniqueCount="109">
  <si>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</si>
  <si>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</si>
  <si>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</si>
  <si>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</si>
  <si>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</si>
  <si>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</si>
  <si>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</si>
  <si>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</si>
  <si>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</si>
  <si>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</si>
  <si>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</si>
  <si>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</si>
  <si>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</si>
  <si>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</si>
  <si>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</si>
  <si>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</si>
  <si>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</si>
  <si>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</si>
  <si>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</si>
  <si>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</si>
  <si>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</si>
  <si>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</si>
  <si>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</si>
  <si>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</si>
  <si>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</si>
  <si>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</si>
  <si>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</si>
  <si>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</si>
  <si>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</si>
  <si>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</si>
  <si>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</si>
  <si>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</si>
  <si>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</si>
  <si>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</si>
  <si>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</si>
  <si>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</si>
  <si>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</si>
  <si>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</si>
  <si>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</si>
  <si>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</si>
  <si>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</si>
  <si>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</si>
  <si>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</si>
  <si>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</si>
  <si>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</si>
  <si>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</si>
  <si>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</si>
  <si>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</si>
  <si>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</si>
  <si>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</si>
  <si>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</si>
  <si>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</si>
  <si>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</si>
  <si>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</si>
  <si>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</si>
  <si>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</si>
  <si>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</si>
  <si>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</si>
  <si>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</si>
  <si>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</si>
  <si>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</si>
  <si>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</si>
  <si>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</si>
  <si>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</si>
  <si>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</si>
  <si>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</si>
  <si>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</si>
  <si>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</si>
  <si>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</si>
  <si>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</si>
  <si>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</si>
  <si>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</si>
  <si>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</si>
  <si>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</si>
  <si>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</si>
  <si>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</si>
  <si>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</si>
  <si>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</si>
  <si>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</si>
  <si>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</si>
  <si>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</si>
  <si>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</si>
  <si>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</si>
  <si>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</si>
  <si>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</si>
  <si>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</si>
  <si>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</si>
  <si>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</si>
  <si>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</si>
  <si>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</si>
  <si>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</si>
  <si>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</si>
  <si>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</si>
  <si>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</si>
  <si>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</si>
  <si>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</si>
  <si>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</si>
  <si>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</si>
  <si>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</si>
  <si>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</si>
  <si>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</si>
  <si>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</si>
  <si>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</si>
  <si>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</si>
  <si>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</si>
  <si>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</si>
  <si>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</si>
  <si>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725 - 744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</si>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</sst>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Normal="100" zoomScaleSheetLayoutView="55" workbookViewId="0">
      <selection sqref="A1:IV65536"/>
    </sheetView>
  </sheetViews>
  <sheetFormatPr defaultColWidth="9.15234375" defaultRowHeight="12.45"/>
  <cols>
    <col min="1" max="1" width="21.382812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44832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44811</v>
      </c>
      <c r="J6" s="71">
        <v>44818</v>
      </c>
      <c r="K6" s="71">
        <v>44825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681</v>
      </c>
      <c r="E28" s="44">
        <v>3049.99</v>
      </c>
      <c r="F28" s="89">
        <v>2399.1959999999999</v>
      </c>
      <c r="G28" s="90">
        <v>78.662421844006047</v>
      </c>
      <c r="H28" s="44">
        <v>650.79399999999987</v>
      </c>
      <c r="I28" s="50">
        <v>962.01400000000012</v>
      </c>
      <c r="J28" s="50">
        <v>464.14999999999986</v>
      </c>
      <c r="K28" s="50">
        <v>343.36000000000013</v>
      </c>
      <c r="L28" s="50">
        <v>251.35199999999986</v>
      </c>
      <c r="M28" s="89">
        <v>8.2410762002498341</v>
      </c>
      <c r="N28" s="89">
        <v>505.21899999999999</v>
      </c>
      <c r="O28" s="89">
        <v>16.564611687251436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958</v>
      </c>
      <c r="E29" s="44">
        <v>4706.3530000000001</v>
      </c>
      <c r="F29" s="89">
        <v>3067.4270000000001</v>
      </c>
      <c r="G29" s="90">
        <v>65.176305304765705</v>
      </c>
      <c r="H29" s="44">
        <v>1638.9259999999999</v>
      </c>
      <c r="I29" s="50">
        <v>1121.9299999999998</v>
      </c>
      <c r="J29" s="50">
        <v>349.12000000000012</v>
      </c>
      <c r="K29" s="50">
        <v>368.92999999999984</v>
      </c>
      <c r="L29" s="50">
        <v>775.28700000000026</v>
      </c>
      <c r="M29" s="89">
        <v>16.473201223962594</v>
      </c>
      <c r="N29" s="89">
        <v>653.81674999999996</v>
      </c>
      <c r="O29" s="89">
        <v>13.892216542193072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6.0999999999999091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6.0999999999994543</v>
      </c>
      <c r="D37" s="44">
        <v>381.30000000000018</v>
      </c>
      <c r="E37" s="44">
        <v>7784.74</v>
      </c>
      <c r="F37" s="44">
        <v>5466.6229999999996</v>
      </c>
      <c r="G37" s="129">
        <v>70.222293872370813</v>
      </c>
      <c r="H37" s="44">
        <v>2318.1170000000002</v>
      </c>
      <c r="I37" s="36">
        <v>2083.944</v>
      </c>
      <c r="J37" s="36">
        <v>813.27</v>
      </c>
      <c r="K37" s="36">
        <v>712.29000000000042</v>
      </c>
      <c r="L37" s="36">
        <v>1026.6389999999992</v>
      </c>
      <c r="M37" s="44">
        <v>13.187839285576644</v>
      </c>
      <c r="N37" s="44">
        <v>1159.03575</v>
      </c>
      <c r="O37" s="44">
        <v>14.888560825409714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-6.2</v>
      </c>
      <c r="D39" s="89">
        <v>-6.2</v>
      </c>
      <c r="E39" s="44">
        <v>1.1539999999999999</v>
      </c>
      <c r="F39" s="89">
        <v>0.1</v>
      </c>
      <c r="G39" s="90">
        <v>8.6655112651646462</v>
      </c>
      <c r="H39" s="44">
        <v>1.0539999999999998</v>
      </c>
      <c r="I39" s="50">
        <v>0</v>
      </c>
      <c r="J39" s="50">
        <v>0.1</v>
      </c>
      <c r="K39" s="50">
        <v>0</v>
      </c>
      <c r="L39" s="50">
        <v>0</v>
      </c>
      <c r="M39" s="89">
        <v>0</v>
      </c>
      <c r="N39" s="89">
        <v>2.5000000000000001E-2</v>
      </c>
      <c r="O39" s="89">
        <v>2.1663778162911611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0.10000000000000142</v>
      </c>
      <c r="D44" s="89">
        <v>-21.099999999999998</v>
      </c>
      <c r="E44" s="44">
        <v>7.0000000000003837E-2</v>
      </c>
      <c r="F44" s="89">
        <v>1.5200000000000001E-3</v>
      </c>
      <c r="G44" s="90">
        <v>2.1714285714284522</v>
      </c>
      <c r="H44" s="44">
        <v>6.8480000000003843E-2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-424</v>
      </c>
      <c r="E48" s="44">
        <v>20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5466.7245199999998</v>
      </c>
      <c r="G50" s="129">
        <v>68.972361216881623</v>
      </c>
      <c r="H50" s="44">
        <v>2459.2394800000002</v>
      </c>
      <c r="I50" s="36">
        <v>2083.9439999999995</v>
      </c>
      <c r="J50" s="36">
        <v>813.36999999999989</v>
      </c>
      <c r="K50" s="36">
        <v>712.29000000000087</v>
      </c>
      <c r="L50" s="36">
        <v>1026.6389999999992</v>
      </c>
      <c r="M50" s="44">
        <v>12.952859740468153</v>
      </c>
      <c r="N50" s="44">
        <v>1159.0607499999999</v>
      </c>
      <c r="O50" s="44">
        <v>14.623593420308243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44811</v>
      </c>
      <c r="J56" s="71">
        <v>44818</v>
      </c>
      <c r="K56" s="71">
        <v>44825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4.4000000000000003E-3</v>
      </c>
      <c r="G81" s="88">
        <v>5.2537313432835818E-2</v>
      </c>
      <c r="H81" s="44">
        <v>8.3705999999999996</v>
      </c>
      <c r="I81" s="87">
        <v>0</v>
      </c>
      <c r="J81" s="87">
        <v>0</v>
      </c>
      <c r="K81" s="87">
        <v>1.0000000000000026E-4</v>
      </c>
      <c r="L81" s="87">
        <v>0</v>
      </c>
      <c r="M81" s="89">
        <v>0</v>
      </c>
      <c r="N81" s="89">
        <v>2.5000000000000066E-5</v>
      </c>
      <c r="O81" s="118">
        <v>2.9850746268656798E-4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132.55870000000002</v>
      </c>
      <c r="G87" s="134">
        <v>2.7480071777258317</v>
      </c>
      <c r="H87" s="44">
        <v>4691.2533000000012</v>
      </c>
      <c r="I87" s="43">
        <v>0</v>
      </c>
      <c r="J87" s="43">
        <v>0</v>
      </c>
      <c r="K87" s="43">
        <v>1.0000000000331966E-4</v>
      </c>
      <c r="L87" s="43">
        <v>0</v>
      </c>
      <c r="M87" s="44">
        <v>0</v>
      </c>
      <c r="N87" s="44">
        <v>2.5000000000829914E-5</v>
      </c>
      <c r="O87" s="135">
        <v>5.1826232035638846E-7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67.707510119999995</v>
      </c>
      <c r="G89" s="90">
        <v>47.993301615429871</v>
      </c>
      <c r="H89" s="44">
        <v>73.369489880000003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38.125869999999999</v>
      </c>
      <c r="G94" s="90">
        <v>4.3515827415315851</v>
      </c>
      <c r="H94" s="44">
        <v>838.01213000000007</v>
      </c>
      <c r="I94" s="50">
        <v>0</v>
      </c>
      <c r="J94" s="50">
        <v>0</v>
      </c>
      <c r="K94" s="50">
        <v>2.8422799999999953</v>
      </c>
      <c r="L94" s="50">
        <v>2.5000000000119371E-4</v>
      </c>
      <c r="M94" s="89">
        <v>2.8534317653291344E-5</v>
      </c>
      <c r="N94" s="89">
        <v>0.71063249999999911</v>
      </c>
      <c r="O94" s="89">
        <v>8.1109653958622852E-2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238.39208012</v>
      </c>
      <c r="G99" s="134">
        <v>4.0813384379151119</v>
      </c>
      <c r="H99" s="44">
        <v>5602.6349198800017</v>
      </c>
      <c r="I99" s="43">
        <v>0</v>
      </c>
      <c r="J99" s="43">
        <v>0</v>
      </c>
      <c r="K99" s="43">
        <v>2.8423799999999915</v>
      </c>
      <c r="L99" s="43">
        <v>2.4999999999408828E-4</v>
      </c>
      <c r="M99" s="44">
        <v>4.2800692411469454E-6</v>
      </c>
      <c r="N99" s="44">
        <v>0.71065749999999639</v>
      </c>
      <c r="O99" s="135">
        <v>1.2166653227249184E-2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44832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44811</v>
      </c>
      <c r="J108" s="71">
        <v>44818</v>
      </c>
      <c r="K108" s="71">
        <v>44825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44811</v>
      </c>
      <c r="J156" s="71">
        <v>44818</v>
      </c>
      <c r="K156" s="71">
        <v>44825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6.0530000030000002</v>
      </c>
      <c r="G194" s="90">
        <v>6.5856471440073108</v>
      </c>
      <c r="H194" s="44">
        <v>85.858999997000012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205.703100003</v>
      </c>
      <c r="G199" s="134">
        <v>39.811088876481044</v>
      </c>
      <c r="H199" s="44">
        <v>310.99489999699995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44811</v>
      </c>
      <c r="J207" s="71">
        <v>44818</v>
      </c>
      <c r="K207" s="71">
        <v>44825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7.415</v>
      </c>
      <c r="K232" s="87">
        <v>0.43499999999999961</v>
      </c>
      <c r="L232" s="87">
        <v>0</v>
      </c>
      <c r="M232" s="89">
        <v>0</v>
      </c>
      <c r="N232" s="89">
        <v>1.9624999999999999</v>
      </c>
      <c r="O232" s="118">
        <v>4.6271943216485964E-2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0</v>
      </c>
      <c r="J238" s="43">
        <v>7.415</v>
      </c>
      <c r="K238" s="43">
        <v>0.43499999999999961</v>
      </c>
      <c r="L238" s="43">
        <v>0</v>
      </c>
      <c r="M238" s="44">
        <v>0</v>
      </c>
      <c r="N238" s="44">
        <v>1.9624999999999999</v>
      </c>
      <c r="O238" s="135">
        <v>3.1245467417067369E-2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5.0000000000000001E-4</v>
      </c>
      <c r="J245" s="50">
        <v>0</v>
      </c>
      <c r="K245" s="50">
        <v>0</v>
      </c>
      <c r="L245" s="50">
        <v>0</v>
      </c>
      <c r="M245" s="89">
        <v>0</v>
      </c>
      <c r="N245" s="89">
        <v>1.25E-4</v>
      </c>
      <c r="O245" s="89">
        <v>1.0533411982809472E-3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7.8504999999999994</v>
      </c>
      <c r="G249" s="134">
        <v>0.11358133576743612</v>
      </c>
      <c r="H249" s="44">
        <v>6903.9364999999998</v>
      </c>
      <c r="I249" s="43">
        <v>5.0000000000000001E-4</v>
      </c>
      <c r="J249" s="43">
        <v>7.415</v>
      </c>
      <c r="K249" s="43">
        <v>0.43499999999999961</v>
      </c>
      <c r="L249" s="43">
        <v>0</v>
      </c>
      <c r="M249" s="44">
        <v>0</v>
      </c>
      <c r="N249" s="44">
        <v>1.9626249999999998</v>
      </c>
      <c r="O249" s="135">
        <v>2.8395333941859034E-2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44811</v>
      </c>
      <c r="J255" s="71">
        <v>44818</v>
      </c>
      <c r="K255" s="71">
        <v>44825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23.299999999999955</v>
      </c>
      <c r="E260" s="44">
        <v>729.90299999999991</v>
      </c>
      <c r="F260" s="89">
        <v>0</v>
      </c>
      <c r="G260" s="88">
        <v>0</v>
      </c>
      <c r="H260" s="44">
        <v>729.90299999999991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23.299999999999955</v>
      </c>
      <c r="E270" s="43">
        <v>832.90299999999991</v>
      </c>
      <c r="F270" s="43">
        <v>0</v>
      </c>
      <c r="G270" s="129">
        <v>0</v>
      </c>
      <c r="H270" s="44">
        <v>832.90299999999991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-6.7</v>
      </c>
      <c r="E274" s="44">
        <v>5.7999999999999829E-2</v>
      </c>
      <c r="F274" s="89">
        <v>0</v>
      </c>
      <c r="G274" s="88">
        <v>0</v>
      </c>
      <c r="H274" s="44">
        <v>5.7999999999999829E-2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0</v>
      </c>
      <c r="G276" s="88">
        <v>0</v>
      </c>
      <c r="H276" s="44">
        <v>501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0</v>
      </c>
      <c r="E284" s="43">
        <v>354.1</v>
      </c>
      <c r="F284" s="89">
        <v>0</v>
      </c>
      <c r="G284" s="88">
        <v>0</v>
      </c>
      <c r="H284" s="44">
        <v>354.1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-632</v>
      </c>
      <c r="E286" s="44">
        <v>1693.8820000000001</v>
      </c>
      <c r="F286" s="44">
        <v>0</v>
      </c>
      <c r="G286" s="134">
        <v>0</v>
      </c>
      <c r="H286" s="44">
        <v>1693.8820000000001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632.00000000000011</v>
      </c>
      <c r="E293" s="44">
        <v>765.88000000000011</v>
      </c>
      <c r="F293" s="89">
        <v>0</v>
      </c>
      <c r="G293" s="90">
        <v>0</v>
      </c>
      <c r="H293" s="44">
        <v>765.88000000000011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0</v>
      </c>
      <c r="G298" s="134">
        <v>0</v>
      </c>
      <c r="H298" s="44">
        <v>2473.0340000000001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44811</v>
      </c>
      <c r="J306" s="71">
        <v>44818</v>
      </c>
      <c r="K306" s="71">
        <v>44825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80.182999330000001</v>
      </c>
      <c r="G333" s="134" t="s">
        <v>108</v>
      </c>
      <c r="H333" s="44">
        <v>-80.182999330000001</v>
      </c>
      <c r="I333" s="43">
        <v>0</v>
      </c>
      <c r="J333" s="43">
        <v>0</v>
      </c>
      <c r="K333" s="43">
        <v>0</v>
      </c>
      <c r="L333" s="43">
        <v>80.182999330000001</v>
      </c>
      <c r="M333" s="47">
        <v>0</v>
      </c>
      <c r="N333" s="44">
        <v>20.0457498325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44811</v>
      </c>
      <c r="J339" s="71">
        <v>44818</v>
      </c>
      <c r="K339" s="71">
        <v>44825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65.675899749999999</v>
      </c>
      <c r="G360" s="88">
        <v>48.540945861049515</v>
      </c>
      <c r="H360" s="44">
        <v>69.624100250000012</v>
      </c>
      <c r="I360" s="97">
        <v>16.295999999999999</v>
      </c>
      <c r="J360" s="97">
        <v>17.261000000000003</v>
      </c>
      <c r="K360" s="97">
        <v>0</v>
      </c>
      <c r="L360" s="97">
        <v>0</v>
      </c>
      <c r="M360" s="89">
        <v>0</v>
      </c>
      <c r="N360" s="89">
        <v>8.3892500000000005</v>
      </c>
      <c r="O360" s="118">
        <v>6.2004804138950478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1147.17889975</v>
      </c>
      <c r="G370" s="134">
        <v>72.36352108433735</v>
      </c>
      <c r="H370" s="44">
        <v>438.12110024999993</v>
      </c>
      <c r="I370" s="43">
        <v>16.295999999999822</v>
      </c>
      <c r="J370" s="43">
        <v>17.261000000000195</v>
      </c>
      <c r="K370" s="43">
        <v>0</v>
      </c>
      <c r="L370" s="43">
        <v>0</v>
      </c>
      <c r="M370" s="44">
        <v>0</v>
      </c>
      <c r="N370" s="44">
        <v>8.3892500000000041</v>
      </c>
      <c r="O370" s="135">
        <v>0.5291900586639755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1147.17889975</v>
      </c>
      <c r="G381" s="134">
        <v>72.36352108433735</v>
      </c>
      <c r="H381" s="44">
        <v>438.12110024999993</v>
      </c>
      <c r="I381" s="43">
        <v>16.295999999999822</v>
      </c>
      <c r="J381" s="43">
        <v>17.261000000000195</v>
      </c>
      <c r="K381" s="43">
        <v>0</v>
      </c>
      <c r="L381" s="43">
        <v>0</v>
      </c>
      <c r="M381" s="44">
        <v>0</v>
      </c>
      <c r="N381" s="44">
        <v>8.3892500000000041</v>
      </c>
      <c r="O381" s="135">
        <v>0.5291900586639755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44832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44811</v>
      </c>
      <c r="J388" s="71">
        <v>44818</v>
      </c>
      <c r="K388" s="71">
        <v>44825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407.81299999999999</v>
      </c>
      <c r="J409" s="87">
        <v>249.51300200000003</v>
      </c>
      <c r="K409" s="87">
        <v>0</v>
      </c>
      <c r="L409" s="87">
        <v>0</v>
      </c>
      <c r="M409" s="89">
        <v>0</v>
      </c>
      <c r="N409" s="89">
        <v>164.3315005</v>
      </c>
      <c r="O409" s="118">
        <v>30097.344413919411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407.81299999999999</v>
      </c>
      <c r="J419" s="43">
        <v>249.51300200000003</v>
      </c>
      <c r="K419" s="43">
        <v>0</v>
      </c>
      <c r="L419" s="43">
        <v>0</v>
      </c>
      <c r="M419" s="44">
        <v>0</v>
      </c>
      <c r="N419" s="44">
        <v>164.3315005</v>
      </c>
      <c r="O419" s="135">
        <v>139.33955747184908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32.601999999999997</v>
      </c>
      <c r="G426" s="88">
        <v>72448.888888888891</v>
      </c>
      <c r="H426" s="44">
        <v>-32.556999999999995</v>
      </c>
      <c r="I426" s="87">
        <v>0</v>
      </c>
      <c r="J426" s="87">
        <v>0</v>
      </c>
      <c r="K426" s="87">
        <v>32.601999999999997</v>
      </c>
      <c r="L426" s="87">
        <v>0</v>
      </c>
      <c r="M426" s="89">
        <v>0</v>
      </c>
      <c r="N426" s="89">
        <v>8.1504999999999992</v>
      </c>
      <c r="O426" s="118">
        <v>18112.222222222219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689.92800199999999</v>
      </c>
      <c r="G429" s="134">
        <v>584.18472493882325</v>
      </c>
      <c r="H429" s="44">
        <v>-571.82700199999999</v>
      </c>
      <c r="I429" s="43">
        <v>407.81299999999999</v>
      </c>
      <c r="J429" s="43">
        <v>249.51300200000003</v>
      </c>
      <c r="K429" s="43">
        <v>32.601999999999975</v>
      </c>
      <c r="L429" s="43">
        <v>0</v>
      </c>
      <c r="M429" s="44">
        <v>0</v>
      </c>
      <c r="N429" s="44">
        <v>172.4820005</v>
      </c>
      <c r="O429" s="135">
        <v>146.04618123470581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>
      <selection sqref="A1:IV65536"/>
    </sheetView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44832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44811</v>
      </c>
      <c r="J5" s="71">
        <v>44818</v>
      </c>
      <c r="K5" s="71">
        <v>44825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-6.2</v>
      </c>
      <c r="D10" s="89">
        <v>-6.2</v>
      </c>
      <c r="E10" s="44">
        <v>1.1539999999999999</v>
      </c>
      <c r="F10" s="89">
        <v>0.1</v>
      </c>
      <c r="G10" s="90">
        <v>8.6655112651646462</v>
      </c>
      <c r="H10" s="44">
        <v>1.0539999999999998</v>
      </c>
      <c r="I10" s="50">
        <v>0</v>
      </c>
      <c r="J10" s="50">
        <v>0.1</v>
      </c>
      <c r="K10" s="50">
        <v>0</v>
      </c>
      <c r="L10" s="50">
        <v>0</v>
      </c>
      <c r="M10" s="89">
        <v>0</v>
      </c>
      <c r="N10" s="89">
        <v>2.5000000000000001E-2</v>
      </c>
      <c r="O10" s="89">
        <v>2.1663778162911611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-6.2</v>
      </c>
      <c r="D14" s="143">
        <v>-6.2</v>
      </c>
      <c r="E14" s="147">
        <v>1.1539999999999999</v>
      </c>
      <c r="F14" s="143">
        <v>0.1</v>
      </c>
      <c r="G14" s="148">
        <v>8.6655112651646462</v>
      </c>
      <c r="H14" s="147">
        <v>1.0539999999999998</v>
      </c>
      <c r="I14" s="147">
        <v>0</v>
      </c>
      <c r="J14" s="147">
        <v>0.1</v>
      </c>
      <c r="K14" s="147">
        <v>0</v>
      </c>
      <c r="L14" s="147">
        <v>0</v>
      </c>
      <c r="M14" s="143">
        <v>0</v>
      </c>
      <c r="N14" s="50">
        <v>2.5000000000000001E-2</v>
      </c>
      <c r="O14" s="50">
        <v>2.1663778162911611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0.10000000000000142</v>
      </c>
      <c r="D16" s="89">
        <v>-21.099999999999998</v>
      </c>
      <c r="E16" s="44">
        <v>7.0000000000003837E-2</v>
      </c>
      <c r="F16" s="89">
        <v>1.5200000000000001E-3</v>
      </c>
      <c r="G16" s="90">
        <v>2.1714285714284522</v>
      </c>
      <c r="H16" s="44">
        <v>6.8480000000003843E-2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0.10000000000000142</v>
      </c>
      <c r="D21" s="143">
        <v>-21.099999999999998</v>
      </c>
      <c r="E21" s="147">
        <v>7.0000000000003837E-2</v>
      </c>
      <c r="F21" s="143">
        <v>1.5200000000000001E-3</v>
      </c>
      <c r="G21" s="149">
        <v>2.1714285714284522</v>
      </c>
      <c r="H21" s="147">
        <v>6.8480000000003843E-2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-6.0999999999999988</v>
      </c>
      <c r="D23" s="155">
        <v>-27.299999999999997</v>
      </c>
      <c r="E23" s="156">
        <v>1.2240000000000038</v>
      </c>
      <c r="F23" s="155">
        <v>0.10152</v>
      </c>
      <c r="G23" s="157">
        <v>8.2941176470587976</v>
      </c>
      <c r="H23" s="156">
        <v>1.1224800000000037</v>
      </c>
      <c r="I23" s="155">
        <v>0</v>
      </c>
      <c r="J23" s="155">
        <v>0.1</v>
      </c>
      <c r="K23" s="155">
        <v>0</v>
      </c>
      <c r="L23" s="155">
        <v>0</v>
      </c>
      <c r="M23" s="155">
        <v>0</v>
      </c>
      <c r="N23" s="94">
        <v>2.5000000000000001E-2</v>
      </c>
      <c r="O23" s="94">
        <v>2.0424836601307126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44811</v>
      </c>
      <c r="J28" s="71">
        <v>44818</v>
      </c>
      <c r="K28" s="71">
        <v>44825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67.707510119999995</v>
      </c>
      <c r="G33" s="88">
        <v>47.993301615429871</v>
      </c>
      <c r="H33" s="44">
        <v>73.369489880000003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67.707510119999995</v>
      </c>
      <c r="G37" s="149">
        <v>47.993301615429871</v>
      </c>
      <c r="H37" s="147">
        <v>73.369489880000003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38.125869999999999</v>
      </c>
      <c r="G39" s="88">
        <v>4.3602919985178206</v>
      </c>
      <c r="H39" s="44">
        <v>836.26213000000007</v>
      </c>
      <c r="I39" s="50">
        <v>0</v>
      </c>
      <c r="J39" s="50">
        <v>0</v>
      </c>
      <c r="K39" s="50">
        <v>2.8422799999999953</v>
      </c>
      <c r="L39" s="50">
        <v>2.5000000000119371E-4</v>
      </c>
      <c r="M39" s="89">
        <v>2.8591426231969527E-5</v>
      </c>
      <c r="N39" s="89">
        <v>0.71063249999999911</v>
      </c>
      <c r="O39" s="89">
        <v>8.1271986806772167E-2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38.125869999999999</v>
      </c>
      <c r="G44" s="149">
        <v>4.3515827415315851</v>
      </c>
      <c r="H44" s="147">
        <v>838.01213000000007</v>
      </c>
      <c r="I44" s="143">
        <v>0</v>
      </c>
      <c r="J44" s="143">
        <v>0</v>
      </c>
      <c r="K44" s="143">
        <v>2.8422799999999953</v>
      </c>
      <c r="L44" s="143">
        <v>2.5000000000119371E-4</v>
      </c>
      <c r="M44" s="143">
        <v>2.8534317653291344E-5</v>
      </c>
      <c r="N44" s="50">
        <v>0.71063249999999911</v>
      </c>
      <c r="O44" s="50">
        <v>8.1109653958622852E-2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105.83338011999999</v>
      </c>
      <c r="G46" s="157">
        <v>10.404229206215007</v>
      </c>
      <c r="H46" s="156">
        <v>911.38161988000002</v>
      </c>
      <c r="I46" s="155">
        <v>0</v>
      </c>
      <c r="J46" s="155">
        <v>0</v>
      </c>
      <c r="K46" s="155">
        <v>2.8422799999999953</v>
      </c>
      <c r="L46" s="155">
        <v>2.5000000000119371E-4</v>
      </c>
      <c r="M46" s="155">
        <v>2.4576908519948461E-5</v>
      </c>
      <c r="N46" s="94">
        <v>0.71063249999999911</v>
      </c>
      <c r="O46" s="94">
        <v>6.9860599774875437E-2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44811</v>
      </c>
      <c r="J51" s="71">
        <v>44818</v>
      </c>
      <c r="K51" s="71">
        <v>44825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44811</v>
      </c>
      <c r="J74" s="71">
        <v>44818</v>
      </c>
      <c r="K74" s="71">
        <v>44825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0</v>
      </c>
      <c r="E85" s="44">
        <v>91.34</v>
      </c>
      <c r="F85" s="89">
        <v>6.0528600030000002</v>
      </c>
      <c r="G85" s="88">
        <v>6.6267352780818927</v>
      </c>
      <c r="H85" s="44">
        <v>85.287139996999997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6.0530000030000002</v>
      </c>
      <c r="G90" s="149">
        <v>6.5856471440073108</v>
      </c>
      <c r="H90" s="147">
        <v>85.858999996999998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6.0530000030000002</v>
      </c>
      <c r="G92" s="157">
        <v>6.5784182702444216</v>
      </c>
      <c r="H92" s="156">
        <v>85.959999996999997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44811</v>
      </c>
      <c r="J97" s="71">
        <v>44818</v>
      </c>
      <c r="K97" s="71">
        <v>44825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5.0000000000000001E-4</v>
      </c>
      <c r="J108" s="50">
        <v>0</v>
      </c>
      <c r="K108" s="50">
        <v>0</v>
      </c>
      <c r="L108" s="50">
        <v>0</v>
      </c>
      <c r="M108" s="89">
        <v>0</v>
      </c>
      <c r="N108" s="89">
        <v>1.25E-4</v>
      </c>
      <c r="O108" s="89">
        <v>1.0642826734780758E-3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5.0000000000000001E-4</v>
      </c>
      <c r="J113" s="143">
        <v>0</v>
      </c>
      <c r="K113" s="143">
        <v>0</v>
      </c>
      <c r="L113" s="143">
        <v>0</v>
      </c>
      <c r="M113" s="143">
        <v>0</v>
      </c>
      <c r="N113" s="50">
        <v>1.25E-4</v>
      </c>
      <c r="O113" s="50">
        <v>1.0533411982809472E-3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5.0000000000000001E-4</v>
      </c>
      <c r="J115" s="155">
        <v>0</v>
      </c>
      <c r="K115" s="155">
        <v>0</v>
      </c>
      <c r="L115" s="155">
        <v>0</v>
      </c>
      <c r="M115" s="155">
        <v>0</v>
      </c>
      <c r="N115" s="94">
        <v>1.25E-4</v>
      </c>
      <c r="O115" s="94">
        <v>1.9813719336287955E-5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44832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44811</v>
      </c>
      <c r="J121" s="71">
        <v>44818</v>
      </c>
      <c r="K121" s="71">
        <v>44825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632.00000000000011</v>
      </c>
      <c r="E132" s="44">
        <v>765.87400000000014</v>
      </c>
      <c r="F132" s="89">
        <v>0</v>
      </c>
      <c r="G132" s="88">
        <v>0</v>
      </c>
      <c r="H132" s="44">
        <v>765.87400000000014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632.00000000000011</v>
      </c>
      <c r="E137" s="147">
        <v>765.88000000000011</v>
      </c>
      <c r="F137" s="143">
        <v>0</v>
      </c>
      <c r="G137" s="149">
        <v>0</v>
      </c>
      <c r="H137" s="147">
        <v>765.88000000000011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632.00000000000023</v>
      </c>
      <c r="E139" s="156">
        <v>779.15200000000016</v>
      </c>
      <c r="F139" s="155">
        <v>0</v>
      </c>
      <c r="G139" s="157">
        <v>0</v>
      </c>
      <c r="H139" s="156">
        <v>779.15200000000016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44811</v>
      </c>
      <c r="J144" s="71">
        <v>44818</v>
      </c>
      <c r="K144" s="71">
        <v>44825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44811</v>
      </c>
      <c r="J159" s="71">
        <v>44818</v>
      </c>
      <c r="K159" s="71">
        <v>44825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44811</v>
      </c>
      <c r="J182" s="71">
        <v>44818</v>
      </c>
      <c r="K182" s="71">
        <v>44825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32.601999999999997</v>
      </c>
      <c r="G193" s="88">
        <v>72448.888888888891</v>
      </c>
      <c r="H193" s="44">
        <v>-32.556999999999995</v>
      </c>
      <c r="I193" s="50">
        <v>0</v>
      </c>
      <c r="J193" s="50">
        <v>0</v>
      </c>
      <c r="K193" s="50">
        <v>32.601999999999997</v>
      </c>
      <c r="L193" s="50">
        <v>0</v>
      </c>
      <c r="M193" s="89">
        <v>0</v>
      </c>
      <c r="N193" s="89">
        <v>8.1504999999999992</v>
      </c>
      <c r="O193" s="89">
        <v>18112.222222222219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32.601999999999997</v>
      </c>
      <c r="G198" s="149">
        <v>72448.888888888891</v>
      </c>
      <c r="H198" s="147">
        <v>-32.556999999999995</v>
      </c>
      <c r="I198" s="143">
        <v>0</v>
      </c>
      <c r="J198" s="143">
        <v>0</v>
      </c>
      <c r="K198" s="143">
        <v>32.601999999999997</v>
      </c>
      <c r="L198" s="143">
        <v>0</v>
      </c>
      <c r="M198" s="143">
        <v>0</v>
      </c>
      <c r="N198" s="50">
        <v>8.1504999999999992</v>
      </c>
      <c r="O198" s="50">
        <v>18112.222222222219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32.601999999999997</v>
      </c>
      <c r="G200" s="157">
        <v>27.605185392164319</v>
      </c>
      <c r="H200" s="156">
        <v>85.499000000000052</v>
      </c>
      <c r="I200" s="155">
        <v>0</v>
      </c>
      <c r="J200" s="155">
        <v>0</v>
      </c>
      <c r="K200" s="155">
        <v>32.601999999999997</v>
      </c>
      <c r="L200" s="155">
        <v>0</v>
      </c>
      <c r="M200" s="155">
        <v>0</v>
      </c>
      <c r="N200" s="94">
        <v>8.1504999999999992</v>
      </c>
      <c r="O200" s="94">
        <v>6.9012963480410789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44832.618931365738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44832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5466.7245199999998</v>
      </c>
      <c r="C18" s="31">
        <v>0</v>
      </c>
      <c r="D18" s="31">
        <v>0</v>
      </c>
      <c r="E18" s="31">
        <v>5466.7245199999998</v>
      </c>
      <c r="F18" s="163">
        <v>7925.9639999999999</v>
      </c>
      <c r="G18" s="141">
        <v>68.972361216881623</v>
      </c>
      <c r="H18" s="163">
        <v>2459.2394800000002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237.65608012000001</v>
      </c>
      <c r="C20" s="31">
        <v>0.73599999999999999</v>
      </c>
      <c r="D20" s="31">
        <v>0</v>
      </c>
      <c r="E20" s="31">
        <v>238.39208012</v>
      </c>
      <c r="F20" s="163">
        <v>5841.0270000000019</v>
      </c>
      <c r="G20" s="31">
        <v>4.0813384379151119</v>
      </c>
      <c r="H20" s="163">
        <v>5602.6349198800017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205.703100003</v>
      </c>
      <c r="C24" s="31">
        <v>0</v>
      </c>
      <c r="D24" s="31">
        <v>0</v>
      </c>
      <c r="E24" s="31">
        <v>205.703100003</v>
      </c>
      <c r="F24" s="163">
        <v>516.69799999999998</v>
      </c>
      <c r="G24" s="31">
        <v>39.811088876481044</v>
      </c>
      <c r="H24" s="163">
        <v>310.99489999699995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7.8504999999999994</v>
      </c>
      <c r="C28" s="31">
        <v>0</v>
      </c>
      <c r="D28" s="31">
        <v>0</v>
      </c>
      <c r="E28" s="31">
        <v>7.8504999999999994</v>
      </c>
      <c r="F28" s="163">
        <v>6911.7869999999994</v>
      </c>
      <c r="G28" s="31">
        <v>0.11358133576743613</v>
      </c>
      <c r="H28" s="163">
        <v>6903.9364999999998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0</v>
      </c>
      <c r="C30" s="31">
        <v>0</v>
      </c>
      <c r="D30" s="31">
        <v>0</v>
      </c>
      <c r="E30" s="31">
        <v>0</v>
      </c>
      <c r="F30" s="163">
        <v>2473.0340000000001</v>
      </c>
      <c r="G30" s="31">
        <v>0</v>
      </c>
      <c r="H30" s="163">
        <v>2473.0340000000001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80.182999330000001</v>
      </c>
      <c r="C32" s="31">
        <v>0</v>
      </c>
      <c r="D32" s="31">
        <v>0</v>
      </c>
      <c r="E32" s="31">
        <v>80.182999330000001</v>
      </c>
      <c r="F32" s="163">
        <v>0</v>
      </c>
      <c r="G32" s="31" t="e">
        <v>#DIV/0!</v>
      </c>
      <c r="H32" s="163">
        <v>-80.182999330000001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1147.17889975</v>
      </c>
      <c r="C34" s="31">
        <v>0</v>
      </c>
      <c r="D34" s="31"/>
      <c r="E34" s="31">
        <v>1147.17889975</v>
      </c>
      <c r="F34" s="163">
        <v>1585.3</v>
      </c>
      <c r="G34" s="31">
        <v>72.36352108433735</v>
      </c>
      <c r="H34" s="163">
        <v>438.12110024999993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689.92800199999999</v>
      </c>
      <c r="C36" s="31">
        <v>0</v>
      </c>
      <c r="D36" s="31"/>
      <c r="E36" s="31">
        <v>689.92800199999999</v>
      </c>
      <c r="F36" s="163">
        <v>118.10100000000006</v>
      </c>
      <c r="G36" s="31">
        <v>584.18472493882325</v>
      </c>
      <c r="H36" s="163">
        <v>-571.82700199999999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2022-09-28T13:54:15Z</dcterms:modified>
</cp:coreProperties>
</file>