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F715F06-8466-463C-B56A-A69129640C20}" xr6:coauthVersionLast="47" xr6:coauthVersionMax="47" xr10:uidLastSave="{00000000-0000-0000-0000-000000000000}"/>
  <bookViews>
    <workbookView xWindow="-120" yWindow="-120" windowWidth="30960" windowHeight="169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<sst xmlns="http://schemas.openxmlformats.org/spreadsheetml/2006/main" count="1483" uniqueCount="105">
  <si>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</si>
  <si>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</si>
  <si>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</si>
  <si>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</si>
  <si>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</si>
  <si>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</si>
  <si>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</si>
  <si>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</si>
  <si>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</si>
  <si>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</si>
  <si>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</si>
  <si>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</si>
  <si>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</si>
  <si>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</si>
  <si>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</si>
  <si>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</si>
  <si>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</si>
  <si>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</si>
  <si>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</si>
  <si>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</si>
  <si>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</si>
  <si>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</si>
  <si>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</si>
  <si>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</si>
  <si>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</si>
  <si>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</si>
  <si>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</si>
  <si>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</si>
  <si>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</si>
  <si>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</si>
  <si>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</si>
  <si>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</si>
  <si>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</si>
  <si>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</si>
  <si>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</si>
  <si>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</si>
  <si>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</si>
  <si>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</si>
  <si>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</si>
  <si>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</si>
  <si>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</si>
  <si>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</si>
  <si>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</si>
  <si>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</si>
  <si>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</si>
  <si>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</si>
  <si>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</si>
  <si>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</si>
  <si>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</si>
  <si>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</si>
  <si>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</si>
  <si>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</si>
  <si>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</si>
  <si>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</si>
  <si>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</si>
  <si>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</si>
  <si>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</si>
  <si>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</si>
  <si>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</si>
  <si>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</si>
  <si>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</si>
  <si>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</si>
  <si>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</si>
  <si>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</si>
  <si>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</si>
  <si>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</si>
  <si>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</si>
  <si>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</si>
  <si>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</si>
  <si>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</si>
  <si>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</si>
  <si>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</si>
  <si>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</si>
  <si>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</si>
  <si>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</si>
  <si>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</si>
  <si>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</si>
  <si>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</si>
  <si>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</si>
  <si>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</si>
  <si>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</si>
  <si>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</si>
  <si>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</si>
  <si>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</si>
  <si>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</si>
  <si>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</si>
  <si>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</si>
  <si>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</si>
  <si>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</si>
  <si>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</si>
  <si>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</si>
  <si>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</si>
  <si>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</si>
  <si>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</si>
  <si>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</si>
  <si>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</si>
  <si>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</si>
  <si>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</si>
  <si>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</si>
  <si>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</si>
  <si>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</si>
  <si>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</si>
  <si>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</si>
  <si>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992 - 1025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</si>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</sst>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96</v>
      </c>
      <c r="B2" s="88"/>
    </row>
    <row r="3" spans="1:16">
      <c r="A3" s="46" t="s">
        <v>59</v>
      </c>
      <c r="B3" s="88"/>
      <c r="I3" s="47">
        <v>45245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99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45224</v>
      </c>
      <c r="J6" s="63">
        <v>45231</v>
      </c>
      <c r="K6" s="63">
        <v>45238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4" t="s">
        <v>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1.4</v>
      </c>
      <c r="C11" s="79">
        <v>0</v>
      </c>
      <c r="D11" s="79">
        <v>0.10000000000000009</v>
      </c>
      <c r="E11" s="37">
        <v>1.5</v>
      </c>
      <c r="F11" s="79">
        <v>0</v>
      </c>
      <c r="G11" s="78">
        <v>0</v>
      </c>
      <c r="H11" s="37">
        <v>1.5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0.1</v>
      </c>
      <c r="C12" s="79">
        <v>0</v>
      </c>
      <c r="D12" s="79">
        <v>-0.1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0.2</v>
      </c>
      <c r="C16" s="79">
        <v>0</v>
      </c>
      <c r="D16" s="79">
        <v>0</v>
      </c>
      <c r="E16" s="37">
        <v>0.2</v>
      </c>
      <c r="F16" s="79">
        <v>0</v>
      </c>
      <c r="G16" s="78">
        <v>0</v>
      </c>
      <c r="H16" s="37">
        <v>0.2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1.7</v>
      </c>
      <c r="C21" s="30">
        <v>0</v>
      </c>
      <c r="D21" s="30">
        <v>0</v>
      </c>
      <c r="E21" s="30">
        <v>1.7</v>
      </c>
      <c r="F21" s="30">
        <v>0</v>
      </c>
      <c r="G21" s="113">
        <v>0</v>
      </c>
      <c r="H21" s="37">
        <v>1.7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0.107</v>
      </c>
      <c r="C24" s="79">
        <v>0</v>
      </c>
      <c r="D24" s="79">
        <v>0</v>
      </c>
      <c r="E24" s="37">
        <v>0.107</v>
      </c>
      <c r="F24" s="79">
        <v>0</v>
      </c>
      <c r="G24" s="78">
        <v>0</v>
      </c>
      <c r="H24" s="37">
        <v>0.107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98</v>
      </c>
      <c r="B27" s="42">
        <v>177.97399999999999</v>
      </c>
      <c r="C27" s="79">
        <v>0</v>
      </c>
      <c r="D27" s="79">
        <v>0.59999999999999432</v>
      </c>
      <c r="E27" s="37">
        <v>178.57399999999998</v>
      </c>
      <c r="F27" s="79">
        <v>0</v>
      </c>
      <c r="G27" s="78">
        <v>0</v>
      </c>
      <c r="H27" s="37">
        <v>178.57399999999998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1933.681</v>
      </c>
      <c r="C28" s="79">
        <v>280</v>
      </c>
      <c r="D28" s="79">
        <v>1251.2000000000003</v>
      </c>
      <c r="E28" s="37">
        <v>3184.8810000000003</v>
      </c>
      <c r="F28" s="79">
        <v>3152.0627500000001</v>
      </c>
      <c r="G28" s="78">
        <v>98.969561186116522</v>
      </c>
      <c r="H28" s="37">
        <v>32.818250000000262</v>
      </c>
      <c r="I28" s="42">
        <v>0</v>
      </c>
      <c r="J28" s="42">
        <v>16.140000000000327</v>
      </c>
      <c r="K28" s="42">
        <v>411.27</v>
      </c>
      <c r="L28" s="42">
        <v>507.78999999999996</v>
      </c>
      <c r="M28" s="79">
        <v>15.943766815777416</v>
      </c>
      <c r="N28" s="79">
        <v>233.80000000000007</v>
      </c>
      <c r="O28" s="79">
        <v>7.3409336172999886</v>
      </c>
      <c r="P28" s="76" t="s">
        <v>21</v>
      </c>
    </row>
    <row r="29" spans="1:16">
      <c r="A29" s="77" t="s">
        <v>9</v>
      </c>
      <c r="B29" s="42">
        <v>2850.7979999999998</v>
      </c>
      <c r="C29" s="79">
        <v>-280</v>
      </c>
      <c r="D29" s="79">
        <v>931</v>
      </c>
      <c r="E29" s="37">
        <v>3781.7979999999998</v>
      </c>
      <c r="F29" s="79">
        <v>3079.76</v>
      </c>
      <c r="G29" s="78">
        <v>81.43639612692165</v>
      </c>
      <c r="H29" s="37">
        <v>702.03799999999956</v>
      </c>
      <c r="I29" s="42">
        <v>0</v>
      </c>
      <c r="J29" s="42">
        <v>0</v>
      </c>
      <c r="K29" s="42">
        <v>378.90999999999985</v>
      </c>
      <c r="L29" s="42">
        <v>576.09000000000015</v>
      </c>
      <c r="M29" s="79">
        <v>15.233230331181099</v>
      </c>
      <c r="N29" s="79">
        <v>238.75</v>
      </c>
      <c r="O29" s="79">
        <v>6.3131346518243436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 hidden="1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933.11199999999997</v>
      </c>
      <c r="C35" s="79">
        <v>0</v>
      </c>
      <c r="D35" s="79">
        <v>-929.6</v>
      </c>
      <c r="E35" s="37">
        <v>3.5119999999999436</v>
      </c>
      <c r="F35" s="79">
        <v>0</v>
      </c>
      <c r="G35" s="78">
        <v>0</v>
      </c>
      <c r="H35" s="37">
        <v>3.5119999999999436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5897.3720000000003</v>
      </c>
      <c r="C37" s="37">
        <v>0</v>
      </c>
      <c r="D37" s="37">
        <v>1253.1999999999989</v>
      </c>
      <c r="E37" s="37">
        <v>7150.5719999999992</v>
      </c>
      <c r="F37" s="37">
        <v>6231.8227500000003</v>
      </c>
      <c r="G37" s="113">
        <v>87.151388028817848</v>
      </c>
      <c r="H37" s="37">
        <v>918.74924999999894</v>
      </c>
      <c r="I37" s="30">
        <v>0</v>
      </c>
      <c r="J37" s="30">
        <v>16.139999999999418</v>
      </c>
      <c r="K37" s="30">
        <v>790.18000000000029</v>
      </c>
      <c r="L37" s="30">
        <v>1083.8800000000001</v>
      </c>
      <c r="M37" s="37">
        <v>15.157948203304578</v>
      </c>
      <c r="N37" s="37">
        <v>472.54999999999995</v>
      </c>
      <c r="O37" s="37">
        <v>6.6085622241129807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6.766</v>
      </c>
      <c r="C39" s="79">
        <v>0</v>
      </c>
      <c r="D39" s="79">
        <v>0</v>
      </c>
      <c r="E39" s="37">
        <v>6.766</v>
      </c>
      <c r="F39" s="79">
        <v>0</v>
      </c>
      <c r="G39" s="78">
        <v>0</v>
      </c>
      <c r="H39" s="37">
        <v>6.766</v>
      </c>
      <c r="I39" s="42">
        <v>-92.889969910000005</v>
      </c>
      <c r="J39" s="42">
        <v>0</v>
      </c>
      <c r="K39" s="42">
        <v>0</v>
      </c>
      <c r="L39" s="42">
        <v>0</v>
      </c>
      <c r="M39" s="79">
        <v>0</v>
      </c>
      <c r="N39" s="79">
        <v>-23.222492477500001</v>
      </c>
      <c r="O39" s="79">
        <v>-343.22335911173514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100</v>
      </c>
      <c r="E41" s="37">
        <v>100</v>
      </c>
      <c r="F41" s="79">
        <v>100.9269699</v>
      </c>
      <c r="G41" s="78">
        <v>100.9269699</v>
      </c>
      <c r="H41" s="37">
        <v>-0.92696990000000312</v>
      </c>
      <c r="I41" s="42">
        <v>100.9269699</v>
      </c>
      <c r="J41" s="42">
        <v>0</v>
      </c>
      <c r="K41" s="42">
        <v>0</v>
      </c>
      <c r="L41" s="42">
        <v>0</v>
      </c>
      <c r="M41" s="79">
        <v>0</v>
      </c>
      <c r="N41" s="79">
        <v>25.231742475000001</v>
      </c>
      <c r="O41" s="79">
        <v>25.231742475000001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19.475000000000001</v>
      </c>
      <c r="C44" s="79">
        <v>0</v>
      </c>
      <c r="D44" s="79">
        <v>65.999999999999829</v>
      </c>
      <c r="E44" s="37">
        <v>85.474999999999824</v>
      </c>
      <c r="F44" s="79">
        <v>2E-3</v>
      </c>
      <c r="G44" s="78">
        <v>2.3398654577361853E-3</v>
      </c>
      <c r="H44" s="37">
        <v>85.472999999999828</v>
      </c>
      <c r="I44" s="42">
        <v>0</v>
      </c>
      <c r="J44" s="42">
        <v>0</v>
      </c>
      <c r="K44" s="42">
        <v>1E-3</v>
      </c>
      <c r="L44" s="42">
        <v>0</v>
      </c>
      <c r="M44" s="79">
        <v>0</v>
      </c>
      <c r="N44" s="79">
        <v>2.5000000000000001E-4</v>
      </c>
      <c r="O44" s="79">
        <v>2.9248318221702311E-4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44.579000000000001</v>
      </c>
      <c r="C46" s="79">
        <v>0</v>
      </c>
      <c r="D46" s="79">
        <v>0</v>
      </c>
      <c r="E46" s="37">
        <v>44.579000000000001</v>
      </c>
      <c r="F46" s="79">
        <v>0</v>
      </c>
      <c r="G46" s="78">
        <v>0</v>
      </c>
      <c r="H46" s="37">
        <v>44.579000000000001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1419.2</v>
      </c>
      <c r="C48" s="79">
        <v>0</v>
      </c>
      <c r="D48" s="79">
        <v>-1419.2</v>
      </c>
      <c r="E48" s="37">
        <v>0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7387.3919999999998</v>
      </c>
      <c r="C50" s="37">
        <v>0</v>
      </c>
      <c r="D50" s="37">
        <v>0</v>
      </c>
      <c r="E50" s="37">
        <v>7387.3919999999989</v>
      </c>
      <c r="F50" s="37">
        <v>6332.7517199000004</v>
      </c>
      <c r="G50" s="113">
        <v>85.723780732090589</v>
      </c>
      <c r="H50" s="37">
        <v>1054.6402800999986</v>
      </c>
      <c r="I50" s="30">
        <v>8.0369999899994582</v>
      </c>
      <c r="J50" s="30">
        <v>16.139999999999418</v>
      </c>
      <c r="K50" s="30">
        <v>790.18100000000049</v>
      </c>
      <c r="L50" s="30">
        <v>1083.8800000000001</v>
      </c>
      <c r="M50" s="37">
        <v>14.672024985272209</v>
      </c>
      <c r="N50" s="37">
        <v>474.55949999749987</v>
      </c>
      <c r="O50" s="37">
        <v>6.4239111718655231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99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45224</v>
      </c>
      <c r="J56" s="63">
        <v>45231</v>
      </c>
      <c r="K56" s="63">
        <v>45238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4" t="s">
        <v>93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10.199999999999999</v>
      </c>
      <c r="C61" s="79">
        <v>0</v>
      </c>
      <c r="D61" s="79">
        <v>-10</v>
      </c>
      <c r="E61" s="37">
        <v>0.19999999999999929</v>
      </c>
      <c r="F61" s="79">
        <v>0</v>
      </c>
      <c r="G61" s="78">
        <v>0</v>
      </c>
      <c r="H61" s="37">
        <v>0.19999999999999929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0.6</v>
      </c>
      <c r="C62" s="79">
        <v>0</v>
      </c>
      <c r="D62" s="79">
        <v>0</v>
      </c>
      <c r="E62" s="37">
        <v>0.6</v>
      </c>
      <c r="F62" s="79">
        <v>0</v>
      </c>
      <c r="G62" s="78">
        <v>0</v>
      </c>
      <c r="H62" s="37">
        <v>0.6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0.1</v>
      </c>
      <c r="C64" s="79">
        <v>0</v>
      </c>
      <c r="D64" s="79">
        <v>0</v>
      </c>
      <c r="E64" s="37">
        <v>0.1</v>
      </c>
      <c r="F64" s="79">
        <v>0</v>
      </c>
      <c r="G64" s="78">
        <v>0</v>
      </c>
      <c r="H64" s="37">
        <v>0.1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-0.45</v>
      </c>
      <c r="C65" s="79">
        <v>0</v>
      </c>
      <c r="D65" s="79">
        <v>0</v>
      </c>
      <c r="E65" s="37">
        <v>-0.45</v>
      </c>
      <c r="F65" s="79">
        <v>3.403</v>
      </c>
      <c r="G65" s="78">
        <v>-756.22222222222229</v>
      </c>
      <c r="H65" s="37">
        <v>-3.8530000000000002</v>
      </c>
      <c r="I65" s="42">
        <v>0</v>
      </c>
      <c r="J65" s="42">
        <v>0</v>
      </c>
      <c r="K65" s="42">
        <v>0</v>
      </c>
      <c r="L65" s="42">
        <v>0.27300000000000013</v>
      </c>
      <c r="M65" s="79">
        <v>0</v>
      </c>
      <c r="N65" s="79">
        <v>6.8250000000000033E-2</v>
      </c>
      <c r="O65" s="106">
        <v>0</v>
      </c>
      <c r="P65" s="101" t="s">
        <v>21</v>
      </c>
    </row>
    <row r="66" spans="1:16">
      <c r="A66" s="75" t="s">
        <v>16</v>
      </c>
      <c r="B66" s="89">
        <v>1</v>
      </c>
      <c r="C66" s="79">
        <v>0</v>
      </c>
      <c r="D66" s="79">
        <v>0</v>
      </c>
      <c r="E66" s="37">
        <v>1</v>
      </c>
      <c r="F66" s="79">
        <v>0</v>
      </c>
      <c r="G66" s="78">
        <v>0</v>
      </c>
      <c r="H66" s="37">
        <v>1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11.45</v>
      </c>
      <c r="C71" s="30">
        <v>0</v>
      </c>
      <c r="D71" s="30">
        <v>-10</v>
      </c>
      <c r="E71" s="30">
        <v>1.4499999999999993</v>
      </c>
      <c r="F71" s="30">
        <v>3.403</v>
      </c>
      <c r="G71" s="113">
        <v>234.68965517241392</v>
      </c>
      <c r="H71" s="37">
        <v>-1.9530000000000007</v>
      </c>
      <c r="I71" s="30">
        <v>0</v>
      </c>
      <c r="J71" s="30">
        <v>0</v>
      </c>
      <c r="K71" s="30">
        <v>0</v>
      </c>
      <c r="L71" s="30">
        <v>0.27300000000000013</v>
      </c>
      <c r="M71" s="37">
        <v>18.827586206896569</v>
      </c>
      <c r="N71" s="30">
        <v>6.8250000000000033E-2</v>
      </c>
      <c r="O71" s="37">
        <v>4.7068965517241423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14.257</v>
      </c>
      <c r="C73" s="79">
        <v>0</v>
      </c>
      <c r="D73" s="79">
        <v>-14.2</v>
      </c>
      <c r="E73" s="37">
        <v>5.7000000000000384E-2</v>
      </c>
      <c r="F73" s="79">
        <v>0.40899999999999997</v>
      </c>
      <c r="G73" s="78">
        <v>717.54385964911796</v>
      </c>
      <c r="H73" s="37">
        <v>-0.35199999999999959</v>
      </c>
      <c r="I73" s="86">
        <v>0</v>
      </c>
      <c r="J73" s="86">
        <v>1.2999999999999999E-2</v>
      </c>
      <c r="K73" s="86">
        <v>0.39599999999999996</v>
      </c>
      <c r="L73" s="86">
        <v>0</v>
      </c>
      <c r="M73" s="79">
        <v>0</v>
      </c>
      <c r="N73" s="79">
        <v>0.10224999999999999</v>
      </c>
      <c r="O73" s="106">
        <v>179.38596491227949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0.16400000000000001</v>
      </c>
      <c r="C75" s="79">
        <v>0</v>
      </c>
      <c r="D75" s="79">
        <v>0</v>
      </c>
      <c r="E75" s="37">
        <v>0.16400000000000001</v>
      </c>
      <c r="F75" s="79">
        <v>0</v>
      </c>
      <c r="G75" s="78">
        <v>0</v>
      </c>
      <c r="H75" s="37">
        <v>0.16400000000000001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32.774000000000001</v>
      </c>
      <c r="C76" s="79">
        <v>0</v>
      </c>
      <c r="D76" s="79">
        <v>0</v>
      </c>
      <c r="E76" s="37">
        <v>32.774000000000001</v>
      </c>
      <c r="F76" s="79">
        <v>6.77E-3</v>
      </c>
      <c r="G76" s="78">
        <v>2.0656618050894002E-2</v>
      </c>
      <c r="H76" s="37">
        <v>32.767229999999998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98</v>
      </c>
      <c r="B77" s="89">
        <v>4847.6260000000002</v>
      </c>
      <c r="C77" s="79">
        <v>0</v>
      </c>
      <c r="D77" s="79">
        <v>-5</v>
      </c>
      <c r="E77" s="37">
        <v>4842.6260000000002</v>
      </c>
      <c r="F77" s="79">
        <v>776.91599999999994</v>
      </c>
      <c r="G77" s="78">
        <v>16.043278997799952</v>
      </c>
      <c r="H77" s="37">
        <v>4065.71</v>
      </c>
      <c r="I77" s="42">
        <v>0</v>
      </c>
      <c r="J77" s="42">
        <v>0</v>
      </c>
      <c r="K77" s="42">
        <v>0</v>
      </c>
      <c r="L77" s="42">
        <v>0</v>
      </c>
      <c r="M77" s="79">
        <v>0</v>
      </c>
      <c r="N77" s="79">
        <v>0</v>
      </c>
      <c r="O77" s="106">
        <v>0</v>
      </c>
      <c r="P77" s="101" t="s">
        <v>21</v>
      </c>
    </row>
    <row r="78" spans="1:16">
      <c r="A78" s="75" t="s">
        <v>8</v>
      </c>
      <c r="B78" s="89">
        <v>3.6</v>
      </c>
      <c r="C78" s="79">
        <v>0</v>
      </c>
      <c r="D78" s="79">
        <v>0</v>
      </c>
      <c r="E78" s="37">
        <v>3.6</v>
      </c>
      <c r="F78" s="79">
        <v>0</v>
      </c>
      <c r="G78" s="78">
        <v>0</v>
      </c>
      <c r="H78" s="37">
        <v>3.6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0.65500000000000003</v>
      </c>
      <c r="C80" s="79">
        <v>0</v>
      </c>
      <c r="D80" s="79">
        <v>0</v>
      </c>
      <c r="E80" s="37">
        <v>0.65500000000000003</v>
      </c>
      <c r="F80" s="79">
        <v>0</v>
      </c>
      <c r="G80" s="78">
        <v>0</v>
      </c>
      <c r="H80" s="37">
        <v>0.65500000000000003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4.2610000000000001</v>
      </c>
      <c r="C81" s="79">
        <v>0</v>
      </c>
      <c r="D81" s="79">
        <v>0</v>
      </c>
      <c r="E81" s="37">
        <v>4.2610000000000001</v>
      </c>
      <c r="F81" s="79">
        <v>1.1000000000000001E-3</v>
      </c>
      <c r="G81" s="78">
        <v>2.5815536259094107E-2</v>
      </c>
      <c r="H81" s="37">
        <v>4.2599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106">
        <v>0</v>
      </c>
      <c r="P81" s="101" t="s">
        <v>21</v>
      </c>
    </row>
    <row r="82" spans="1:16">
      <c r="A82" s="75" t="s">
        <v>17</v>
      </c>
      <c r="B82" s="89">
        <v>5.5609999999999999</v>
      </c>
      <c r="C82" s="79">
        <v>0</v>
      </c>
      <c r="D82" s="79">
        <v>1</v>
      </c>
      <c r="E82" s="37">
        <v>6.5609999999999999</v>
      </c>
      <c r="F82" s="79">
        <v>0</v>
      </c>
      <c r="G82" s="78">
        <v>0</v>
      </c>
      <c r="H82" s="37">
        <v>6.5609999999999999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 hidden="1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115.617</v>
      </c>
      <c r="C85" s="79">
        <v>0</v>
      </c>
      <c r="D85" s="79">
        <v>-115</v>
      </c>
      <c r="E85" s="30">
        <v>0.61700000000000443</v>
      </c>
      <c r="F85" s="79">
        <v>0</v>
      </c>
      <c r="G85" s="78">
        <v>0</v>
      </c>
      <c r="H85" s="37">
        <v>0.61700000000000443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5035.9650000000011</v>
      </c>
      <c r="C87" s="37">
        <v>0</v>
      </c>
      <c r="D87" s="37">
        <v>-143.20000000000073</v>
      </c>
      <c r="E87" s="37">
        <v>4892.7650000000003</v>
      </c>
      <c r="F87" s="37">
        <v>780.73586999999998</v>
      </c>
      <c r="G87" s="113">
        <v>15.956946021319233</v>
      </c>
      <c r="H87" s="37">
        <v>4112.0291300000008</v>
      </c>
      <c r="I87" s="30">
        <v>0</v>
      </c>
      <c r="J87" s="30">
        <v>1.2999999999976808E-2</v>
      </c>
      <c r="K87" s="30">
        <v>0.39600000000001501</v>
      </c>
      <c r="L87" s="30">
        <v>0.27299999999996771</v>
      </c>
      <c r="M87" s="37">
        <v>5.5796671207378173E-3</v>
      </c>
      <c r="N87" s="37">
        <v>0.17049999999998988</v>
      </c>
      <c r="O87" s="118">
        <v>3.4847371578236408E-3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158.488</v>
      </c>
      <c r="C89" s="79">
        <v>0</v>
      </c>
      <c r="D89" s="79">
        <v>0</v>
      </c>
      <c r="E89" s="37">
        <v>158.488</v>
      </c>
      <c r="F89" s="79">
        <v>41.294485450000003</v>
      </c>
      <c r="G89" s="78">
        <v>26.055275762202818</v>
      </c>
      <c r="H89" s="37">
        <v>117.19351455</v>
      </c>
      <c r="I89" s="42">
        <v>-0.625</v>
      </c>
      <c r="J89" s="42">
        <v>1.9249999999999972</v>
      </c>
      <c r="K89" s="42">
        <v>0.14999999999999858</v>
      </c>
      <c r="L89" s="42">
        <v>0.22900000000000631</v>
      </c>
      <c r="M89" s="79">
        <v>0.14449043460704047</v>
      </c>
      <c r="N89" s="79">
        <v>0.41975000000000051</v>
      </c>
      <c r="O89" s="79">
        <v>0.26484654989652245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551.62000000000012</v>
      </c>
      <c r="C94" s="79">
        <v>0</v>
      </c>
      <c r="D94" s="79">
        <v>174.20000000000005</v>
      </c>
      <c r="E94" s="37">
        <v>725.82000000000016</v>
      </c>
      <c r="F94" s="79">
        <v>167.75570999999999</v>
      </c>
      <c r="G94" s="78">
        <v>23.112577498553357</v>
      </c>
      <c r="H94" s="37">
        <v>558.06429000000014</v>
      </c>
      <c r="I94" s="42">
        <v>100.38810000000001</v>
      </c>
      <c r="J94" s="42">
        <v>0.82106999999999175</v>
      </c>
      <c r="K94" s="42">
        <v>0.39589999999998327</v>
      </c>
      <c r="L94" s="42">
        <v>1.3743000000000052</v>
      </c>
      <c r="M94" s="79">
        <v>0.18934446556997669</v>
      </c>
      <c r="N94" s="79">
        <v>25.744842499999997</v>
      </c>
      <c r="O94" s="79">
        <v>3.5470009782039611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5746.0730000000012</v>
      </c>
      <c r="C99" s="37">
        <v>0</v>
      </c>
      <c r="D99" s="37">
        <v>31</v>
      </c>
      <c r="E99" s="37">
        <v>5777.0730000000012</v>
      </c>
      <c r="F99" s="37">
        <v>989.78606545000002</v>
      </c>
      <c r="G99" s="113">
        <v>17.133002568082485</v>
      </c>
      <c r="H99" s="37">
        <v>4787.2869345500012</v>
      </c>
      <c r="I99" s="30">
        <v>99.763099999999895</v>
      </c>
      <c r="J99" s="30">
        <v>2.7590700000000652</v>
      </c>
      <c r="K99" s="30">
        <v>0.94189999999991869</v>
      </c>
      <c r="L99" s="30">
        <v>1.8763000000001284</v>
      </c>
      <c r="M99" s="37">
        <v>3.2478384815288433E-2</v>
      </c>
      <c r="N99" s="37">
        <v>26.335092500000002</v>
      </c>
      <c r="O99" s="118">
        <v>0.45585528346275006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96</v>
      </c>
    </row>
    <row r="105" spans="1:16">
      <c r="A105" s="46" t="s">
        <v>59</v>
      </c>
      <c r="B105" s="88"/>
      <c r="I105" s="47">
        <v>45245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99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45224</v>
      </c>
      <c r="J108" s="63">
        <v>45231</v>
      </c>
      <c r="K108" s="63">
        <v>45238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4" t="s">
        <v>94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5.0999999999999996</v>
      </c>
      <c r="C113" s="79">
        <v>0</v>
      </c>
      <c r="D113" s="79">
        <v>0</v>
      </c>
      <c r="E113" s="134">
        <v>5.0999999999999996</v>
      </c>
      <c r="F113" s="79">
        <v>0</v>
      </c>
      <c r="G113" s="78">
        <v>0</v>
      </c>
      <c r="H113" s="37">
        <v>5.0999999999999996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0.3</v>
      </c>
      <c r="C114" s="79">
        <v>0</v>
      </c>
      <c r="D114" s="79">
        <v>0</v>
      </c>
      <c r="E114" s="134">
        <v>0.3</v>
      </c>
      <c r="F114" s="79">
        <v>0</v>
      </c>
      <c r="G114" s="78">
        <v>0</v>
      </c>
      <c r="H114" s="37">
        <v>0.3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0.05</v>
      </c>
      <c r="C116" s="79">
        <v>0</v>
      </c>
      <c r="D116" s="79">
        <v>0</v>
      </c>
      <c r="E116" s="134">
        <v>0.05</v>
      </c>
      <c r="F116" s="79">
        <v>0</v>
      </c>
      <c r="G116" s="78">
        <v>0</v>
      </c>
      <c r="H116" s="37">
        <v>0.05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0.5</v>
      </c>
      <c r="C118" s="79">
        <v>0</v>
      </c>
      <c r="D118" s="79">
        <v>0</v>
      </c>
      <c r="E118" s="134">
        <v>0.5</v>
      </c>
      <c r="F118" s="79">
        <v>0</v>
      </c>
      <c r="G118" s="78">
        <v>0</v>
      </c>
      <c r="H118" s="37">
        <v>0.5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5.9499999999999993</v>
      </c>
      <c r="C123" s="30">
        <v>0</v>
      </c>
      <c r="D123" s="30">
        <v>0</v>
      </c>
      <c r="E123" s="134">
        <v>5.9499999999999993</v>
      </c>
      <c r="F123" s="30">
        <v>0</v>
      </c>
      <c r="G123" s="113">
        <v>0</v>
      </c>
      <c r="H123" s="37">
        <v>5.9499999999999993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7.1289999999999996</v>
      </c>
      <c r="C125" s="135">
        <v>0</v>
      </c>
      <c r="D125" s="135">
        <v>0</v>
      </c>
      <c r="E125" s="134">
        <v>7.1289999999999996</v>
      </c>
      <c r="F125" s="79">
        <v>0</v>
      </c>
      <c r="G125" s="78">
        <v>0</v>
      </c>
      <c r="H125" s="37">
        <v>7.1289999999999996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8.2000000000000003E-2</v>
      </c>
      <c r="C127" s="135">
        <v>0</v>
      </c>
      <c r="D127" s="135">
        <v>0</v>
      </c>
      <c r="E127" s="134">
        <v>8.2000000000000003E-2</v>
      </c>
      <c r="F127" s="79">
        <v>0</v>
      </c>
      <c r="G127" s="78">
        <v>0</v>
      </c>
      <c r="H127" s="37">
        <v>8.2000000000000003E-2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16.387</v>
      </c>
      <c r="C128" s="135">
        <v>0</v>
      </c>
      <c r="D128" s="135">
        <v>0</v>
      </c>
      <c r="E128" s="134">
        <v>16.387</v>
      </c>
      <c r="F128" s="79">
        <v>0</v>
      </c>
      <c r="G128" s="78">
        <v>0</v>
      </c>
      <c r="H128" s="37">
        <v>16.387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98</v>
      </c>
      <c r="B129" s="138">
        <v>2148.1860000000001</v>
      </c>
      <c r="C129" s="135">
        <v>0</v>
      </c>
      <c r="D129" s="135">
        <v>0</v>
      </c>
      <c r="E129" s="134">
        <v>2148.1860000000001</v>
      </c>
      <c r="F129" s="79">
        <v>318.3</v>
      </c>
      <c r="G129" s="78">
        <v>0</v>
      </c>
      <c r="H129" s="37">
        <v>1829.8860000000002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1.8</v>
      </c>
      <c r="C130" s="135">
        <v>0</v>
      </c>
      <c r="D130" s="135">
        <v>0</v>
      </c>
      <c r="E130" s="134">
        <v>1.8</v>
      </c>
      <c r="F130" s="79">
        <v>0</v>
      </c>
      <c r="G130" s="78">
        <v>0</v>
      </c>
      <c r="H130" s="37">
        <v>1.8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0.32800000000000001</v>
      </c>
      <c r="C132" s="135">
        <v>0</v>
      </c>
      <c r="D132" s="135">
        <v>0</v>
      </c>
      <c r="E132" s="134">
        <v>0.32800000000000001</v>
      </c>
      <c r="F132" s="79">
        <v>0</v>
      </c>
      <c r="G132" s="78">
        <v>0</v>
      </c>
      <c r="H132" s="37">
        <v>0.32800000000000001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2.1309999999999998</v>
      </c>
      <c r="C133" s="135">
        <v>0</v>
      </c>
      <c r="D133" s="135">
        <v>0</v>
      </c>
      <c r="E133" s="134">
        <v>2.1309999999999998</v>
      </c>
      <c r="F133" s="79">
        <v>0</v>
      </c>
      <c r="G133" s="78">
        <v>0</v>
      </c>
      <c r="H133" s="37">
        <v>2.1309999999999998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2.7810000000000001</v>
      </c>
      <c r="C134" s="135">
        <v>0</v>
      </c>
      <c r="D134" s="135">
        <v>0</v>
      </c>
      <c r="E134" s="134">
        <v>2.7810000000000001</v>
      </c>
      <c r="F134" s="79">
        <v>0</v>
      </c>
      <c r="G134" s="78">
        <v>0</v>
      </c>
      <c r="H134" s="37">
        <v>2.7810000000000001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 hidden="1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45.529000000000003</v>
      </c>
      <c r="C137" s="135">
        <v>0</v>
      </c>
      <c r="D137" s="135">
        <v>0</v>
      </c>
      <c r="E137" s="134">
        <v>45.529000000000003</v>
      </c>
      <c r="F137" s="79">
        <v>0</v>
      </c>
      <c r="G137" s="78">
        <v>0</v>
      </c>
      <c r="H137" s="37">
        <v>45.529000000000003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2230.3030000000003</v>
      </c>
      <c r="C139" s="37">
        <v>0</v>
      </c>
      <c r="D139" s="37">
        <v>0</v>
      </c>
      <c r="E139" s="134">
        <v>2230.3030000000003</v>
      </c>
      <c r="F139" s="37">
        <v>318.3</v>
      </c>
      <c r="G139" s="78">
        <v>0</v>
      </c>
      <c r="H139" s="37">
        <v>1912.0030000000004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75.623000000000005</v>
      </c>
      <c r="C141" s="79">
        <v>0</v>
      </c>
      <c r="D141" s="79">
        <v>0</v>
      </c>
      <c r="E141" s="134">
        <v>75.623000000000005</v>
      </c>
      <c r="F141" s="79">
        <v>0</v>
      </c>
      <c r="G141" s="78">
        <v>0</v>
      </c>
      <c r="H141" s="37">
        <v>75.623000000000005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275.089</v>
      </c>
      <c r="C146" s="79">
        <v>0</v>
      </c>
      <c r="D146" s="79">
        <v>0</v>
      </c>
      <c r="E146" s="134">
        <v>275.089</v>
      </c>
      <c r="F146" s="79">
        <v>0</v>
      </c>
      <c r="G146" s="78">
        <v>0</v>
      </c>
      <c r="H146" s="37">
        <v>275.089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2581</v>
      </c>
      <c r="C150" s="37">
        <v>0</v>
      </c>
      <c r="D150" s="37">
        <v>0</v>
      </c>
      <c r="E150" s="37">
        <v>2581</v>
      </c>
      <c r="F150" s="37">
        <v>318.3</v>
      </c>
      <c r="G150" s="78">
        <v>0</v>
      </c>
      <c r="H150" s="37">
        <v>2262.6999999999998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99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45224</v>
      </c>
      <c r="J156" s="63">
        <v>45231</v>
      </c>
      <c r="K156" s="63">
        <v>45238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4" t="s">
        <v>90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0.24199999999999999</v>
      </c>
      <c r="C174" s="79">
        <v>0</v>
      </c>
      <c r="D174" s="79">
        <v>0</v>
      </c>
      <c r="E174" s="37">
        <v>0.24199999999999999</v>
      </c>
      <c r="F174" s="79">
        <v>0</v>
      </c>
      <c r="G174" s="78">
        <v>0</v>
      </c>
      <c r="H174" s="37">
        <v>0.24199999999999999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22.297000000000001</v>
      </c>
      <c r="C175" s="79">
        <v>0</v>
      </c>
      <c r="D175" s="79">
        <v>3.8000000000000007</v>
      </c>
      <c r="E175" s="37">
        <v>26.097000000000001</v>
      </c>
      <c r="F175" s="79">
        <v>0</v>
      </c>
      <c r="G175" s="78">
        <v>0</v>
      </c>
      <c r="H175" s="37">
        <v>26.097000000000001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98</v>
      </c>
      <c r="B177" s="89">
        <v>51.558</v>
      </c>
      <c r="C177" s="79">
        <v>0</v>
      </c>
      <c r="D177" s="79">
        <v>0</v>
      </c>
      <c r="E177" s="37">
        <v>51.558</v>
      </c>
      <c r="F177" s="79">
        <v>0</v>
      </c>
      <c r="G177" s="78">
        <v>0</v>
      </c>
      <c r="H177" s="37">
        <v>51.558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10.635</v>
      </c>
      <c r="C180" s="79">
        <v>0</v>
      </c>
      <c r="D180" s="79">
        <v>1.8000000000000007</v>
      </c>
      <c r="E180" s="37">
        <v>12.435</v>
      </c>
      <c r="F180" s="79">
        <v>0</v>
      </c>
      <c r="G180" s="78">
        <v>0</v>
      </c>
      <c r="H180" s="37">
        <v>12.435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24.472999999999999</v>
      </c>
      <c r="C181" s="79">
        <v>0</v>
      </c>
      <c r="D181" s="79">
        <v>4.1000000000000014</v>
      </c>
      <c r="E181" s="37">
        <v>28.573</v>
      </c>
      <c r="F181" s="79">
        <v>0</v>
      </c>
      <c r="G181" s="78">
        <v>0</v>
      </c>
      <c r="H181" s="37">
        <v>28.573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0.06</v>
      </c>
      <c r="C182" s="79">
        <v>0</v>
      </c>
      <c r="D182" s="79">
        <v>0</v>
      </c>
      <c r="E182" s="37">
        <v>0.06</v>
      </c>
      <c r="F182" s="79">
        <v>0</v>
      </c>
      <c r="G182" s="78">
        <v>0</v>
      </c>
      <c r="H182" s="37">
        <v>0.06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 hidden="1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168.047</v>
      </c>
      <c r="C185" s="79">
        <v>0</v>
      </c>
      <c r="D185" s="79">
        <v>28.5</v>
      </c>
      <c r="E185" s="37">
        <v>196.547</v>
      </c>
      <c r="F185" s="79">
        <v>0</v>
      </c>
      <c r="G185" s="78">
        <v>0</v>
      </c>
      <c r="H185" s="37">
        <v>196.547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277.31200000000001</v>
      </c>
      <c r="C187" s="37">
        <v>0</v>
      </c>
      <c r="D187" s="37">
        <v>38.199999999999989</v>
      </c>
      <c r="E187" s="37">
        <v>315.512</v>
      </c>
      <c r="F187" s="37">
        <v>0</v>
      </c>
      <c r="G187" s="113">
        <v>0</v>
      </c>
      <c r="H187" s="37">
        <v>315.512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0.06</v>
      </c>
      <c r="C189" s="79">
        <v>0</v>
      </c>
      <c r="D189" s="79">
        <v>0</v>
      </c>
      <c r="E189" s="37">
        <v>0.06</v>
      </c>
      <c r="F189" s="79">
        <v>0</v>
      </c>
      <c r="G189" s="78">
        <v>0</v>
      </c>
      <c r="H189" s="37">
        <v>0.06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53.326000000000001</v>
      </c>
      <c r="C194" s="79">
        <v>0</v>
      </c>
      <c r="D194" s="79">
        <v>-38.200000000000003</v>
      </c>
      <c r="E194" s="37">
        <v>15.126000000000001</v>
      </c>
      <c r="F194" s="79">
        <v>4.7997199989999997</v>
      </c>
      <c r="G194" s="78">
        <v>31.731587987571064</v>
      </c>
      <c r="H194" s="37">
        <v>10.326280001000001</v>
      </c>
      <c r="I194" s="42">
        <v>0</v>
      </c>
      <c r="J194" s="42">
        <v>2.0000000000042206E-4</v>
      </c>
      <c r="K194" s="42">
        <v>0</v>
      </c>
      <c r="L194" s="42">
        <v>1.9999999999953388E-4</v>
      </c>
      <c r="M194" s="79">
        <v>1.3222266296412395E-3</v>
      </c>
      <c r="N194" s="79">
        <v>9.9999999999988987E-5</v>
      </c>
      <c r="O194" s="79">
        <v>6.6111331482208763E-4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330.69800000000004</v>
      </c>
      <c r="C199" s="37">
        <v>0</v>
      </c>
      <c r="D199" s="37">
        <v>0</v>
      </c>
      <c r="E199" s="37">
        <v>330.69800000000004</v>
      </c>
      <c r="F199" s="37">
        <v>4.7997199989999997</v>
      </c>
      <c r="G199" s="113">
        <v>1.4513906945309616</v>
      </c>
      <c r="H199" s="37">
        <v>325.89828000100005</v>
      </c>
      <c r="I199" s="30">
        <v>0</v>
      </c>
      <c r="J199" s="30">
        <v>2.0000000000042206E-4</v>
      </c>
      <c r="K199" s="30">
        <v>0</v>
      </c>
      <c r="L199" s="30">
        <v>1.9999999999953388E-4</v>
      </c>
      <c r="M199" s="37">
        <v>6.0478140176092345E-5</v>
      </c>
      <c r="N199" s="37">
        <v>9.9999999999988987E-5</v>
      </c>
      <c r="O199" s="118">
        <v>3.0239070088113315E-5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96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99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45224</v>
      </c>
      <c r="J207" s="63">
        <v>45231</v>
      </c>
      <c r="K207" s="63">
        <v>45238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4" t="s">
        <v>101</v>
      </c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98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</v>
      </c>
      <c r="G228" s="78">
        <v>0</v>
      </c>
      <c r="H228" s="37">
        <v>623.35199999999998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 hidden="1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</v>
      </c>
      <c r="G238" s="113">
        <v>0</v>
      </c>
      <c r="H238" s="37">
        <v>2115.0810000000001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0</v>
      </c>
      <c r="G240" s="78">
        <v>0</v>
      </c>
      <c r="H240" s="37">
        <v>518.20299999999997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2.0000000000000001E-4</v>
      </c>
      <c r="G245" s="78">
        <v>6.3492063492063489E-2</v>
      </c>
      <c r="H245" s="37">
        <v>0.31480000000000002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2.0000000000000001E-4</v>
      </c>
      <c r="G249" s="113">
        <v>7.5941705627925889E-6</v>
      </c>
      <c r="H249" s="37">
        <v>2633.5988000000002</v>
      </c>
      <c r="I249" s="30">
        <v>0</v>
      </c>
      <c r="J249" s="30">
        <v>0</v>
      </c>
      <c r="K249" s="30">
        <v>0</v>
      </c>
      <c r="L249" s="30">
        <v>0</v>
      </c>
      <c r="M249" s="37">
        <v>0</v>
      </c>
      <c r="N249" s="37">
        <v>0</v>
      </c>
      <c r="O249" s="118">
        <v>0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99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45224</v>
      </c>
      <c r="J255" s="63">
        <v>45231</v>
      </c>
      <c r="K255" s="63">
        <v>45238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4" t="s">
        <v>100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98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1.5470000079999999</v>
      </c>
      <c r="G276" s="78">
        <v>3033.3333490196078</v>
      </c>
      <c r="H276" s="37">
        <v>-1.496000008</v>
      </c>
      <c r="I276" s="42">
        <v>0</v>
      </c>
      <c r="J276" s="42">
        <v>0</v>
      </c>
      <c r="K276" s="42">
        <v>0</v>
      </c>
      <c r="L276" s="42">
        <v>0</v>
      </c>
      <c r="M276" s="79">
        <v>0</v>
      </c>
      <c r="N276" s="79">
        <v>0</v>
      </c>
      <c r="O276" s="106">
        <v>0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 hidden="1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1.5470000079999999</v>
      </c>
      <c r="G286" s="113">
        <v>3.9307207498605702E-2</v>
      </c>
      <c r="H286" s="37">
        <v>3934.117999992</v>
      </c>
      <c r="I286" s="30">
        <v>0</v>
      </c>
      <c r="J286" s="30">
        <v>0</v>
      </c>
      <c r="K286" s="30">
        <v>0</v>
      </c>
      <c r="L286" s="30">
        <v>0</v>
      </c>
      <c r="M286" s="37">
        <v>0</v>
      </c>
      <c r="N286" s="37">
        <v>0</v>
      </c>
      <c r="O286" s="118">
        <v>0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0</v>
      </c>
      <c r="G288" s="78">
        <v>0</v>
      </c>
      <c r="H288" s="37">
        <v>38.835999999999999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0</v>
      </c>
      <c r="G293" s="78">
        <v>0</v>
      </c>
      <c r="H293" s="37">
        <v>758.85300000000007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1.5470000079999999</v>
      </c>
      <c r="G298" s="113">
        <v>3.2682956060332696E-2</v>
      </c>
      <c r="H298" s="37">
        <v>4731.806999991999</v>
      </c>
      <c r="I298" s="30">
        <v>0</v>
      </c>
      <c r="J298" s="30">
        <v>0</v>
      </c>
      <c r="K298" s="30">
        <v>0</v>
      </c>
      <c r="L298" s="30">
        <v>0</v>
      </c>
      <c r="M298" s="37">
        <v>0</v>
      </c>
      <c r="N298" s="37">
        <v>0</v>
      </c>
      <c r="O298" s="118">
        <v>0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96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99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45224</v>
      </c>
      <c r="J306" s="63">
        <v>45231</v>
      </c>
      <c r="K306" s="63">
        <v>45238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4" t="s">
        <v>78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6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98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38.51200008</v>
      </c>
      <c r="G328" s="78" t="s">
        <v>104</v>
      </c>
      <c r="H328" s="37">
        <v>-38.51200008</v>
      </c>
      <c r="I328" s="42">
        <v>38.51200008</v>
      </c>
      <c r="J328" s="42">
        <v>0</v>
      </c>
      <c r="K328" s="42">
        <v>0</v>
      </c>
      <c r="L328" s="42">
        <v>0</v>
      </c>
      <c r="M328" s="79">
        <v>0</v>
      </c>
      <c r="N328" s="79">
        <v>9.62800002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36.968499549999997</v>
      </c>
      <c r="G329" s="78" t="s">
        <v>104</v>
      </c>
      <c r="H329" s="37">
        <v>-36.968499549999997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75.480499629999997</v>
      </c>
      <c r="G337" s="113" t="s">
        <v>104</v>
      </c>
      <c r="H337" s="37">
        <v>-75.480499629999997</v>
      </c>
      <c r="I337" s="30">
        <v>-38.51200008</v>
      </c>
      <c r="J337" s="30">
        <v>0</v>
      </c>
      <c r="K337" s="30">
        <v>0</v>
      </c>
      <c r="L337" s="30">
        <v>0</v>
      </c>
      <c r="M337" s="37">
        <v>0</v>
      </c>
      <c r="N337" s="37">
        <v>-9.62800002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0.06</v>
      </c>
      <c r="G339" s="78" t="s">
        <v>104</v>
      </c>
      <c r="H339" s="37">
        <v>-0.06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5.3058000000000003E-3</v>
      </c>
      <c r="G341" s="78" t="s">
        <v>104</v>
      </c>
      <c r="H341" s="37">
        <v>-5.3058000000000003E-3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551</v>
      </c>
      <c r="C345" s="79">
        <v>0</v>
      </c>
      <c r="D345" s="79">
        <v>0</v>
      </c>
      <c r="E345" s="37">
        <v>551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551</v>
      </c>
      <c r="C347" s="37">
        <v>0</v>
      </c>
      <c r="D347" s="37">
        <v>0</v>
      </c>
      <c r="E347" s="37">
        <v>551</v>
      </c>
      <c r="F347" s="37">
        <v>75.545805430000001</v>
      </c>
      <c r="G347" s="113">
        <v>13.71067249183303</v>
      </c>
      <c r="H347" s="37">
        <v>475.45419457000003</v>
      </c>
      <c r="I347" s="30">
        <v>38.51200008</v>
      </c>
      <c r="J347" s="30">
        <v>0</v>
      </c>
      <c r="K347" s="30">
        <v>0</v>
      </c>
      <c r="L347" s="30">
        <v>0</v>
      </c>
      <c r="M347" s="37">
        <v>0</v>
      </c>
      <c r="N347" s="37">
        <v>9.62800002</v>
      </c>
      <c r="O347" s="118">
        <v>1.7473684246823957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99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45224</v>
      </c>
      <c r="J353" s="63">
        <v>45231</v>
      </c>
      <c r="K353" s="63">
        <v>45238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4" t="s">
        <v>92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6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796.2</v>
      </c>
      <c r="C358" s="79">
        <v>0</v>
      </c>
      <c r="D358" s="79">
        <v>-10</v>
      </c>
      <c r="E358" s="37">
        <v>786.2</v>
      </c>
      <c r="F358" s="79">
        <v>0</v>
      </c>
      <c r="G358" s="78">
        <v>0</v>
      </c>
      <c r="H358" s="37">
        <v>786.2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360.5</v>
      </c>
      <c r="C361" s="79">
        <v>0</v>
      </c>
      <c r="D361" s="79">
        <v>-10</v>
      </c>
      <c r="E361" s="37">
        <v>350.5</v>
      </c>
      <c r="F361" s="79">
        <v>0</v>
      </c>
      <c r="G361" s="78">
        <v>0</v>
      </c>
      <c r="H361" s="37">
        <v>350.5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1.5</v>
      </c>
      <c r="C366" s="79">
        <v>0</v>
      </c>
      <c r="D366" s="79">
        <v>0</v>
      </c>
      <c r="E366" s="37">
        <v>1.5</v>
      </c>
      <c r="F366" s="79">
        <v>0</v>
      </c>
      <c r="G366" s="78">
        <v>0</v>
      </c>
      <c r="H366" s="37">
        <v>1.5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1158.2</v>
      </c>
      <c r="C368" s="30">
        <v>0</v>
      </c>
      <c r="D368" s="30">
        <v>-20</v>
      </c>
      <c r="E368" s="30">
        <v>1138.2</v>
      </c>
      <c r="F368" s="30">
        <v>0</v>
      </c>
      <c r="G368" s="113">
        <v>0</v>
      </c>
      <c r="H368" s="37">
        <v>1138.2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98</v>
      </c>
      <c r="B374" s="89">
        <v>5.9130000000000003</v>
      </c>
      <c r="C374" s="79">
        <v>0</v>
      </c>
      <c r="D374" s="79">
        <v>10</v>
      </c>
      <c r="E374" s="37">
        <v>15.913</v>
      </c>
      <c r="F374" s="79">
        <v>1.3480000000000001</v>
      </c>
      <c r="G374" s="78">
        <v>8.4710613963426127</v>
      </c>
      <c r="H374" s="37">
        <v>14.565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152.58699999999999</v>
      </c>
      <c r="C376" s="79">
        <v>0</v>
      </c>
      <c r="D376" s="79">
        <v>0</v>
      </c>
      <c r="E376" s="37">
        <v>152.58699999999999</v>
      </c>
      <c r="F376" s="79">
        <v>0</v>
      </c>
      <c r="G376" s="78">
        <v>0</v>
      </c>
      <c r="H376" s="37">
        <v>152.58699999999999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 hidden="1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10</v>
      </c>
      <c r="E381" s="37">
        <v>10</v>
      </c>
      <c r="F381" s="79">
        <v>0</v>
      </c>
      <c r="G381" s="78">
        <v>0</v>
      </c>
      <c r="H381" s="37">
        <v>10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291.8</v>
      </c>
      <c r="C382" s="79">
        <v>0</v>
      </c>
      <c r="D382" s="79">
        <v>0</v>
      </c>
      <c r="E382" s="30">
        <v>291.8</v>
      </c>
      <c r="F382" s="79">
        <v>0</v>
      </c>
      <c r="G382" s="78">
        <v>0</v>
      </c>
      <c r="H382" s="37">
        <v>291.8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1608.5</v>
      </c>
      <c r="C384" s="37">
        <v>0</v>
      </c>
      <c r="D384" s="37">
        <v>0</v>
      </c>
      <c r="E384" s="37">
        <v>1608.5</v>
      </c>
      <c r="F384" s="37">
        <v>1.3480000000000001</v>
      </c>
      <c r="G384" s="113">
        <v>8.3804787068697553E-2</v>
      </c>
      <c r="H384" s="37">
        <v>1607.152</v>
      </c>
      <c r="I384" s="30">
        <v>0</v>
      </c>
      <c r="J384" s="30">
        <v>0</v>
      </c>
      <c r="K384" s="30">
        <v>0</v>
      </c>
      <c r="L384" s="30">
        <v>0</v>
      </c>
      <c r="M384" s="37">
        <v>0</v>
      </c>
      <c r="N384" s="37">
        <v>0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0</v>
      </c>
      <c r="G386" s="78">
        <v>0</v>
      </c>
      <c r="H386" s="37">
        <v>0</v>
      </c>
      <c r="I386" s="42">
        <v>-1.2999999999999999E-2</v>
      </c>
      <c r="J386" s="42">
        <v>0</v>
      </c>
      <c r="K386" s="42">
        <v>0</v>
      </c>
      <c r="L386" s="42">
        <v>0</v>
      </c>
      <c r="M386" s="79">
        <v>0</v>
      </c>
      <c r="N386" s="79">
        <v>-3.2499999999999999E-3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1608.5</v>
      </c>
      <c r="C395" s="37">
        <v>0</v>
      </c>
      <c r="D395" s="37">
        <v>0</v>
      </c>
      <c r="E395" s="37">
        <v>1608.5</v>
      </c>
      <c r="F395" s="37">
        <v>1.3480000000000001</v>
      </c>
      <c r="G395" s="113">
        <v>8.3804787068697553E-2</v>
      </c>
      <c r="H395" s="37">
        <v>1607.152</v>
      </c>
      <c r="I395" s="30">
        <v>-1.2999999999999901E-2</v>
      </c>
      <c r="J395" s="30">
        <v>0</v>
      </c>
      <c r="K395" s="30">
        <v>0</v>
      </c>
      <c r="L395" s="30">
        <v>0</v>
      </c>
      <c r="M395" s="37">
        <v>0</v>
      </c>
      <c r="N395" s="37">
        <v>-3.2499999999999751E-3</v>
      </c>
      <c r="O395" s="118">
        <v>-2.0205160087037458E-4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96</v>
      </c>
    </row>
    <row r="399" spans="1:16">
      <c r="A399" s="46" t="s">
        <v>59</v>
      </c>
      <c r="B399" s="88"/>
      <c r="I399" s="47">
        <v>45245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99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45224</v>
      </c>
      <c r="J402" s="63">
        <v>45231</v>
      </c>
      <c r="K402" s="63">
        <v>45238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4" t="s">
        <v>73</v>
      </c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6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98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0</v>
      </c>
      <c r="G440" s="78">
        <v>0</v>
      </c>
      <c r="H440" s="37">
        <v>0</v>
      </c>
      <c r="I440" s="42">
        <v>-100.248</v>
      </c>
      <c r="J440" s="42">
        <v>0</v>
      </c>
      <c r="K440" s="42">
        <v>0</v>
      </c>
      <c r="L440" s="42">
        <v>0</v>
      </c>
      <c r="M440" s="79">
        <v>0</v>
      </c>
      <c r="N440" s="79">
        <v>-25.062000000000001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140</v>
      </c>
      <c r="C443" s="37">
        <v>0</v>
      </c>
      <c r="D443" s="37">
        <v>0</v>
      </c>
      <c r="E443" s="37">
        <v>140</v>
      </c>
      <c r="F443" s="37">
        <v>0</v>
      </c>
      <c r="G443" s="113">
        <v>0</v>
      </c>
      <c r="H443" s="37">
        <v>140</v>
      </c>
      <c r="I443" s="30">
        <v>-100.248</v>
      </c>
      <c r="J443" s="30">
        <v>0</v>
      </c>
      <c r="K443" s="30">
        <v>0</v>
      </c>
      <c r="L443" s="30">
        <v>0</v>
      </c>
      <c r="M443" s="37">
        <v>0</v>
      </c>
      <c r="N443" s="37">
        <v>-25.062000000000001</v>
      </c>
      <c r="O443" s="118">
        <v>-17.901428571428571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96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45245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58" t="s">
        <v>99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45224</v>
      </c>
      <c r="J5" s="63">
        <v>45231</v>
      </c>
      <c r="K5" s="63">
        <v>45238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4" t="s">
        <v>76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6.766</v>
      </c>
      <c r="C10" s="79">
        <v>0</v>
      </c>
      <c r="D10" s="79">
        <v>0</v>
      </c>
      <c r="E10" s="37">
        <v>6.766</v>
      </c>
      <c r="F10" s="79">
        <v>0</v>
      </c>
      <c r="G10" s="78">
        <v>0</v>
      </c>
      <c r="H10" s="37">
        <v>6.766</v>
      </c>
      <c r="I10" s="42">
        <v>-92.889969910000005</v>
      </c>
      <c r="J10" s="42">
        <v>0</v>
      </c>
      <c r="K10" s="42">
        <v>0</v>
      </c>
      <c r="L10" s="42">
        <v>0</v>
      </c>
      <c r="M10" s="79">
        <v>0</v>
      </c>
      <c r="N10" s="79">
        <v>-23.222492477500001</v>
      </c>
      <c r="O10" s="79">
        <v>-343.22335911173514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6.766</v>
      </c>
      <c r="C14" s="79">
        <v>0</v>
      </c>
      <c r="D14" s="42">
        <v>0</v>
      </c>
      <c r="E14" s="30">
        <v>6.766</v>
      </c>
      <c r="F14" s="42">
        <v>0</v>
      </c>
      <c r="G14" s="124">
        <v>0</v>
      </c>
      <c r="H14" s="30">
        <v>6.766</v>
      </c>
      <c r="I14" s="30">
        <v>-92.889969910000005</v>
      </c>
      <c r="J14" s="30">
        <v>0</v>
      </c>
      <c r="K14" s="30">
        <v>0</v>
      </c>
      <c r="L14" s="30">
        <v>0</v>
      </c>
      <c r="M14" s="42">
        <v>0</v>
      </c>
      <c r="N14" s="42">
        <v>-23.222492477500001</v>
      </c>
      <c r="O14" s="42">
        <v>-343.22335911173514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19.475000000000001</v>
      </c>
      <c r="C16" s="79">
        <v>0</v>
      </c>
      <c r="D16" s="79">
        <v>-4</v>
      </c>
      <c r="E16" s="37">
        <v>15.475000000000001</v>
      </c>
      <c r="F16" s="79">
        <v>1E-3</v>
      </c>
      <c r="G16" s="78">
        <v>6.4620355411954761E-3</v>
      </c>
      <c r="H16" s="37">
        <v>15.474000000000002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20</v>
      </c>
      <c r="E17" s="37">
        <v>20</v>
      </c>
      <c r="F17" s="79">
        <v>1E-3</v>
      </c>
      <c r="G17" s="78">
        <v>5.0000000000000001E-3</v>
      </c>
      <c r="H17" s="37">
        <v>19.998999999999999</v>
      </c>
      <c r="I17" s="42">
        <v>0</v>
      </c>
      <c r="J17" s="42">
        <v>0</v>
      </c>
      <c r="K17" s="42">
        <v>1E-3</v>
      </c>
      <c r="L17" s="42">
        <v>0</v>
      </c>
      <c r="M17" s="79">
        <v>0</v>
      </c>
      <c r="N17" s="79">
        <v>2.5000000000000001E-4</v>
      </c>
      <c r="O17" s="79">
        <v>1.25E-3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49.999999999999829</v>
      </c>
      <c r="E19" s="37">
        <v>49.999999999999829</v>
      </c>
      <c r="F19" s="79">
        <v>0</v>
      </c>
      <c r="G19" s="78">
        <v>0</v>
      </c>
      <c r="H19" s="37">
        <v>49.999999999999829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19.475000000000001</v>
      </c>
      <c r="C21" s="42">
        <v>0</v>
      </c>
      <c r="D21" s="42">
        <v>65.999999999999829</v>
      </c>
      <c r="E21" s="30">
        <v>85.474999999999824</v>
      </c>
      <c r="F21" s="42">
        <v>2E-3</v>
      </c>
      <c r="G21" s="125">
        <v>2.3398654577361853E-3</v>
      </c>
      <c r="H21" s="30">
        <v>85.472999999999828</v>
      </c>
      <c r="I21" s="42">
        <v>0</v>
      </c>
      <c r="J21" s="42">
        <v>0</v>
      </c>
      <c r="K21" s="42">
        <v>1E-3</v>
      </c>
      <c r="L21" s="42">
        <v>0</v>
      </c>
      <c r="M21" s="42">
        <v>0</v>
      </c>
      <c r="N21" s="42">
        <v>2.5000000000000001E-4</v>
      </c>
      <c r="O21" s="42">
        <v>2.9248318221702311E-4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26.241</v>
      </c>
      <c r="C23" s="83">
        <v>0</v>
      </c>
      <c r="D23" s="83">
        <v>65.999999999999829</v>
      </c>
      <c r="E23" s="38">
        <v>92.240999999999829</v>
      </c>
      <c r="F23" s="83">
        <v>2E-3</v>
      </c>
      <c r="G23" s="127">
        <v>2.1682332151646273E-3</v>
      </c>
      <c r="H23" s="38">
        <v>92.238999999999834</v>
      </c>
      <c r="I23" s="83">
        <v>-92.889969910000005</v>
      </c>
      <c r="J23" s="83">
        <v>0</v>
      </c>
      <c r="K23" s="83">
        <v>1E-3</v>
      </c>
      <c r="L23" s="83">
        <v>0</v>
      </c>
      <c r="M23" s="83">
        <v>0</v>
      </c>
      <c r="N23" s="83">
        <v>-23.2222424775</v>
      </c>
      <c r="O23" s="83">
        <v>-25.175618735161198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99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45224</v>
      </c>
      <c r="J28" s="63">
        <v>45231</v>
      </c>
      <c r="K28" s="63">
        <v>45238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4" t="s">
        <v>93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158.488</v>
      </c>
      <c r="C33" s="79">
        <v>0</v>
      </c>
      <c r="D33" s="79">
        <v>0</v>
      </c>
      <c r="E33" s="37">
        <v>158.488</v>
      </c>
      <c r="F33" s="79">
        <v>41.294485450000003</v>
      </c>
      <c r="G33" s="78">
        <v>26.055275762202818</v>
      </c>
      <c r="H33" s="37">
        <v>117.19351455</v>
      </c>
      <c r="I33" s="42">
        <v>-0.625</v>
      </c>
      <c r="J33" s="42">
        <v>1.9249999999999972</v>
      </c>
      <c r="K33" s="42">
        <v>0.14999999999999858</v>
      </c>
      <c r="L33" s="42">
        <v>0.22900000000000631</v>
      </c>
      <c r="M33" s="79">
        <v>0.14449043460704047</v>
      </c>
      <c r="N33" s="79">
        <v>0.41975000000000051</v>
      </c>
      <c r="O33" s="79">
        <v>0.26484654989652245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158.488</v>
      </c>
      <c r="C37" s="79">
        <v>0</v>
      </c>
      <c r="D37" s="42">
        <v>0</v>
      </c>
      <c r="E37" s="30">
        <v>158.488</v>
      </c>
      <c r="F37" s="42">
        <v>41.294485450000003</v>
      </c>
      <c r="G37" s="125">
        <v>26.055275762202818</v>
      </c>
      <c r="H37" s="30">
        <v>117.19351455</v>
      </c>
      <c r="I37" s="30">
        <v>-0.625</v>
      </c>
      <c r="J37" s="30">
        <v>1.9249999999999972</v>
      </c>
      <c r="K37" s="30">
        <v>0.14999999999999858</v>
      </c>
      <c r="L37" s="30">
        <v>0.22900000000000631</v>
      </c>
      <c r="M37" s="42">
        <v>0.14449043460704047</v>
      </c>
      <c r="N37" s="42">
        <v>0.41975000000000051</v>
      </c>
      <c r="O37" s="42">
        <v>0.26484654989652245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549.87300000000005</v>
      </c>
      <c r="C39" s="79">
        <v>0</v>
      </c>
      <c r="D39" s="79">
        <v>174.20000000000005</v>
      </c>
      <c r="E39" s="37">
        <v>724.07300000000009</v>
      </c>
      <c r="F39" s="79">
        <v>167.75570999999999</v>
      </c>
      <c r="G39" s="78">
        <v>23.168342142297803</v>
      </c>
      <c r="H39" s="37">
        <v>556.31729000000007</v>
      </c>
      <c r="I39" s="42">
        <v>100.38810000000001</v>
      </c>
      <c r="J39" s="42">
        <v>0.82106999999999175</v>
      </c>
      <c r="K39" s="42">
        <v>0.39589999999998327</v>
      </c>
      <c r="L39" s="42">
        <v>1.3743000000000052</v>
      </c>
      <c r="M39" s="79">
        <v>0.18980130456459568</v>
      </c>
      <c r="N39" s="79">
        <v>25.744842499999997</v>
      </c>
      <c r="O39" s="79">
        <v>3.55555896988287</v>
      </c>
      <c r="P39" s="76" t="s">
        <v>21</v>
      </c>
    </row>
    <row r="40" spans="1:16">
      <c r="A40" s="77" t="s">
        <v>81</v>
      </c>
      <c r="B40" s="107">
        <v>4.7E-2</v>
      </c>
      <c r="C40" s="79">
        <v>0</v>
      </c>
      <c r="D40" s="79">
        <v>0</v>
      </c>
      <c r="E40" s="37">
        <v>4.7E-2</v>
      </c>
      <c r="F40" s="79">
        <v>0</v>
      </c>
      <c r="G40" s="78">
        <v>0</v>
      </c>
      <c r="H40" s="37">
        <v>4.7E-2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0.6</v>
      </c>
      <c r="C41" s="79">
        <v>0</v>
      </c>
      <c r="D41" s="79">
        <v>0</v>
      </c>
      <c r="E41" s="37">
        <v>0.6</v>
      </c>
      <c r="F41" s="79">
        <v>0</v>
      </c>
      <c r="G41" s="78">
        <v>0</v>
      </c>
      <c r="H41" s="37">
        <v>0.6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1.1000000000000001</v>
      </c>
      <c r="C42" s="79">
        <v>0</v>
      </c>
      <c r="D42" s="79">
        <v>0</v>
      </c>
      <c r="E42" s="37">
        <v>1.1000000000000001</v>
      </c>
      <c r="F42" s="79">
        <v>0</v>
      </c>
      <c r="G42" s="78">
        <v>0</v>
      </c>
      <c r="H42" s="37">
        <v>1.1000000000000001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551.62000000000012</v>
      </c>
      <c r="C44" s="42">
        <v>0</v>
      </c>
      <c r="D44" s="42">
        <v>174.20000000000005</v>
      </c>
      <c r="E44" s="30">
        <v>725.82000000000016</v>
      </c>
      <c r="F44" s="42">
        <v>167.75570999999999</v>
      </c>
      <c r="G44" s="125">
        <v>23.112577498553357</v>
      </c>
      <c r="H44" s="30">
        <v>558.06429000000014</v>
      </c>
      <c r="I44" s="42">
        <v>100.38810000000001</v>
      </c>
      <c r="J44" s="42">
        <v>0.82106999999999175</v>
      </c>
      <c r="K44" s="42">
        <v>0.39589999999998327</v>
      </c>
      <c r="L44" s="42">
        <v>1.3743000000000052</v>
      </c>
      <c r="M44" s="42">
        <v>0.18934446556997669</v>
      </c>
      <c r="N44" s="42">
        <v>25.744842499999997</v>
      </c>
      <c r="O44" s="42">
        <v>3.5470009782039611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710.10800000000017</v>
      </c>
      <c r="C46" s="83">
        <v>0</v>
      </c>
      <c r="D46" s="83">
        <v>174.20000000000005</v>
      </c>
      <c r="E46" s="38">
        <v>884.30800000000022</v>
      </c>
      <c r="F46" s="83">
        <v>209.05019544999999</v>
      </c>
      <c r="G46" s="127">
        <v>23.639975602391921</v>
      </c>
      <c r="H46" s="38">
        <v>675.25780455000017</v>
      </c>
      <c r="I46" s="83">
        <v>99.763100000000009</v>
      </c>
      <c r="J46" s="83">
        <v>2.7460699999999889</v>
      </c>
      <c r="K46" s="83">
        <v>0.54589999999998184</v>
      </c>
      <c r="L46" s="83">
        <v>1.6033000000000115</v>
      </c>
      <c r="M46" s="83">
        <v>0.18130560845316465</v>
      </c>
      <c r="N46" s="83">
        <v>26.164592499999998</v>
      </c>
      <c r="O46" s="83">
        <v>2.9587646498731202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99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45224</v>
      </c>
      <c r="J51" s="63">
        <v>45231</v>
      </c>
      <c r="K51" s="63">
        <v>45238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4" t="s">
        <v>94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75.623000000000005</v>
      </c>
      <c r="C56" s="135">
        <v>0</v>
      </c>
      <c r="D56" s="135">
        <v>0</v>
      </c>
      <c r="E56" s="37">
        <v>75.623000000000005</v>
      </c>
      <c r="F56" s="79">
        <v>0</v>
      </c>
      <c r="G56" s="78">
        <v>0</v>
      </c>
      <c r="H56" s="37">
        <v>75.623000000000005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75.623000000000005</v>
      </c>
      <c r="C60" s="79">
        <v>0</v>
      </c>
      <c r="D60" s="42">
        <v>0</v>
      </c>
      <c r="E60" s="37">
        <v>75.623000000000005</v>
      </c>
      <c r="F60" s="42">
        <v>0</v>
      </c>
      <c r="G60" s="124">
        <v>0</v>
      </c>
      <c r="H60" s="37">
        <v>75.623000000000005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274.21499999999997</v>
      </c>
      <c r="C62" s="135">
        <v>0</v>
      </c>
      <c r="D62" s="135">
        <v>0</v>
      </c>
      <c r="E62" s="37">
        <v>274.21499999999997</v>
      </c>
      <c r="F62" s="79">
        <v>0</v>
      </c>
      <c r="G62" s="78">
        <v>0</v>
      </c>
      <c r="H62" s="37">
        <v>274.21499999999997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2.4E-2</v>
      </c>
      <c r="C63" s="135">
        <v>0</v>
      </c>
      <c r="D63" s="135">
        <v>0</v>
      </c>
      <c r="E63" s="37">
        <v>2.4E-2</v>
      </c>
      <c r="F63" s="79">
        <v>0</v>
      </c>
      <c r="G63" s="78">
        <v>0</v>
      </c>
      <c r="H63" s="37">
        <v>2.4E-2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0.3</v>
      </c>
      <c r="C64" s="135">
        <v>0.3</v>
      </c>
      <c r="D64" s="135">
        <v>0</v>
      </c>
      <c r="E64" s="37">
        <v>0.3</v>
      </c>
      <c r="F64" s="79">
        <v>0</v>
      </c>
      <c r="G64" s="78">
        <v>0</v>
      </c>
      <c r="H64" s="37">
        <v>0.3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0.55000000000000004</v>
      </c>
      <c r="C65" s="135">
        <v>0</v>
      </c>
      <c r="D65" s="135">
        <v>0</v>
      </c>
      <c r="E65" s="37">
        <v>0.55000000000000004</v>
      </c>
      <c r="F65" s="79">
        <v>0</v>
      </c>
      <c r="G65" s="78">
        <v>0</v>
      </c>
      <c r="H65" s="37">
        <v>0.55000000000000004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275.089</v>
      </c>
      <c r="C67" s="42">
        <v>0</v>
      </c>
      <c r="D67" s="42">
        <v>0</v>
      </c>
      <c r="E67" s="42">
        <v>275.089</v>
      </c>
      <c r="F67" s="42">
        <v>0</v>
      </c>
      <c r="G67" s="125">
        <v>0</v>
      </c>
      <c r="H67" s="30">
        <v>275.089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350.71199999999999</v>
      </c>
      <c r="C69" s="83">
        <v>0</v>
      </c>
      <c r="D69" s="83">
        <v>0</v>
      </c>
      <c r="E69" s="38">
        <v>350.71199999999999</v>
      </c>
      <c r="F69" s="83">
        <v>0</v>
      </c>
      <c r="G69" s="127">
        <v>0</v>
      </c>
      <c r="H69" s="38">
        <v>350.71199999999999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99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45224</v>
      </c>
      <c r="J74" s="63">
        <v>45231</v>
      </c>
      <c r="K74" s="63">
        <v>45238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4" t="s">
        <v>77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0.06</v>
      </c>
      <c r="C79" s="79">
        <v>0</v>
      </c>
      <c r="D79" s="79">
        <v>0</v>
      </c>
      <c r="E79" s="37">
        <v>0.06</v>
      </c>
      <c r="F79" s="79">
        <v>0</v>
      </c>
      <c r="G79" s="78">
        <v>0</v>
      </c>
      <c r="H79" s="37">
        <v>0.06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0.06</v>
      </c>
      <c r="C83" s="79">
        <v>0</v>
      </c>
      <c r="D83" s="42">
        <v>0</v>
      </c>
      <c r="E83" s="30">
        <v>0.06</v>
      </c>
      <c r="F83" s="42">
        <v>0</v>
      </c>
      <c r="G83" s="125">
        <v>0</v>
      </c>
      <c r="H83" s="30">
        <v>0.06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52.982999999999997</v>
      </c>
      <c r="C85" s="79">
        <v>0</v>
      </c>
      <c r="D85" s="79">
        <v>-38.199999999999996</v>
      </c>
      <c r="E85" s="37">
        <v>14.783000000000001</v>
      </c>
      <c r="F85" s="79">
        <v>4.6982199969999998</v>
      </c>
      <c r="G85" s="78">
        <v>31.781235182303995</v>
      </c>
      <c r="H85" s="37">
        <v>10.084780003000002</v>
      </c>
      <c r="I85" s="42">
        <v>0</v>
      </c>
      <c r="J85" s="42">
        <v>2.0000000000042206E-4</v>
      </c>
      <c r="K85" s="42">
        <v>0</v>
      </c>
      <c r="L85" s="42">
        <v>1.9999999999953388E-4</v>
      </c>
      <c r="M85" s="79">
        <v>1.3529053642666162E-3</v>
      </c>
      <c r="N85" s="79">
        <v>9.9999999999988987E-5</v>
      </c>
      <c r="O85" s="79">
        <v>6.7645268213481014E-4</v>
      </c>
      <c r="P85" s="76" t="s">
        <v>21</v>
      </c>
    </row>
    <row r="86" spans="1:16">
      <c r="A86" s="77" t="s">
        <v>81</v>
      </c>
      <c r="B86" s="107">
        <v>0.34300000000000003</v>
      </c>
      <c r="C86" s="79">
        <v>0</v>
      </c>
      <c r="D86" s="79">
        <v>0</v>
      </c>
      <c r="E86" s="37">
        <v>0.34300000000000003</v>
      </c>
      <c r="F86" s="79">
        <v>0.10150000200000001</v>
      </c>
      <c r="G86" s="78">
        <v>29.591837317784258</v>
      </c>
      <c r="H86" s="37">
        <v>0.24149999800000002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53.326000000000001</v>
      </c>
      <c r="C90" s="42">
        <v>0</v>
      </c>
      <c r="D90" s="42">
        <v>-38.200000000000003</v>
      </c>
      <c r="E90" s="30">
        <v>15.126000000000001</v>
      </c>
      <c r="F90" s="42">
        <v>4.7997199989999997</v>
      </c>
      <c r="G90" s="125">
        <v>31.731587987571064</v>
      </c>
      <c r="H90" s="30">
        <v>10.326280001000002</v>
      </c>
      <c r="I90" s="42">
        <v>0</v>
      </c>
      <c r="J90" s="42">
        <v>2.0000000000042206E-4</v>
      </c>
      <c r="K90" s="42">
        <v>0</v>
      </c>
      <c r="L90" s="42">
        <v>1.9999999999953388E-4</v>
      </c>
      <c r="M90" s="42">
        <v>1.3222266296412395E-3</v>
      </c>
      <c r="N90" s="42">
        <v>9.9999999999988987E-5</v>
      </c>
      <c r="O90" s="42">
        <v>6.6111331482208763E-4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53.386000000000003</v>
      </c>
      <c r="C92" s="83">
        <v>0</v>
      </c>
      <c r="D92" s="83">
        <v>-38.200000000000003</v>
      </c>
      <c r="E92" s="38">
        <v>15.186000000000002</v>
      </c>
      <c r="F92" s="83">
        <v>4.7997199989999997</v>
      </c>
      <c r="G92" s="127">
        <v>31.606216245225859</v>
      </c>
      <c r="H92" s="38">
        <v>10.386280001000003</v>
      </c>
      <c r="I92" s="83">
        <v>0</v>
      </c>
      <c r="J92" s="83">
        <v>2.0000000000042206E-4</v>
      </c>
      <c r="K92" s="83">
        <v>0</v>
      </c>
      <c r="L92" s="83">
        <v>1.9999999999953388E-4</v>
      </c>
      <c r="M92" s="83">
        <v>1.3170025023016849E-3</v>
      </c>
      <c r="N92" s="83">
        <v>9.9999999999988987E-5</v>
      </c>
      <c r="O92" s="83">
        <v>6.585012511523046E-4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99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45224</v>
      </c>
      <c r="J97" s="63">
        <v>45231</v>
      </c>
      <c r="K97" s="63">
        <v>45238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4" t="s">
        <v>102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0</v>
      </c>
      <c r="G102" s="78">
        <v>0</v>
      </c>
      <c r="H102" s="37">
        <v>518.20299999999997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0</v>
      </c>
      <c r="G106" s="124">
        <v>0</v>
      </c>
      <c r="H106" s="30">
        <v>518.20299999999997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2.0000000000000001E-4</v>
      </c>
      <c r="G108" s="78">
        <v>6.3492063492063489E-2</v>
      </c>
      <c r="H108" s="37">
        <v>0.31480000000000002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2.0000000000000001E-4</v>
      </c>
      <c r="G113" s="125">
        <v>6.3492063492063489E-2</v>
      </c>
      <c r="H113" s="30">
        <v>0.31480000000000002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2.0000000000000001E-4</v>
      </c>
      <c r="G115" s="127">
        <v>3.857146714289571E-5</v>
      </c>
      <c r="H115" s="38">
        <v>518.51779999999997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96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45245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99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45224</v>
      </c>
      <c r="J121" s="63">
        <v>45231</v>
      </c>
      <c r="K121" s="63">
        <v>45238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4" t="s">
        <v>100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50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0</v>
      </c>
      <c r="G126" s="78">
        <v>0</v>
      </c>
      <c r="H126" s="37">
        <v>38.835999999999999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0</v>
      </c>
      <c r="G130" s="125">
        <v>0</v>
      </c>
      <c r="H130" s="30">
        <v>38.835999999999999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0</v>
      </c>
      <c r="G132" s="78">
        <v>0</v>
      </c>
      <c r="H132" s="37">
        <v>758.84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0</v>
      </c>
      <c r="G137" s="125">
        <v>0</v>
      </c>
      <c r="H137" s="30">
        <v>758.85300000000007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0</v>
      </c>
      <c r="G139" s="127">
        <v>0</v>
      </c>
      <c r="H139" s="38">
        <v>797.68900000000008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99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45224</v>
      </c>
      <c r="J144" s="63">
        <v>45231</v>
      </c>
      <c r="K144" s="63">
        <v>45238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4" t="s">
        <v>78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2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0.06</v>
      </c>
      <c r="G149" s="78" t="s">
        <v>104</v>
      </c>
      <c r="H149" s="37">
        <v>-0.06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0.06</v>
      </c>
      <c r="G153" s="124" t="s">
        <v>104</v>
      </c>
      <c r="H153" s="30">
        <v>-0.06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99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45224</v>
      </c>
      <c r="J167" s="63">
        <v>45231</v>
      </c>
      <c r="K167" s="63">
        <v>45238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4" t="s">
        <v>79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0</v>
      </c>
      <c r="G172" s="78">
        <v>0</v>
      </c>
      <c r="H172" s="37">
        <v>0</v>
      </c>
      <c r="I172" s="42">
        <v>-1.2999999999999999E-2</v>
      </c>
      <c r="J172" s="42">
        <v>0</v>
      </c>
      <c r="K172" s="42">
        <v>0</v>
      </c>
      <c r="L172" s="42">
        <v>0</v>
      </c>
      <c r="M172" s="79">
        <v>0</v>
      </c>
      <c r="N172" s="79">
        <v>-3.2499999999999999E-3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0</v>
      </c>
      <c r="G176" s="124">
        <v>0</v>
      </c>
      <c r="H176" s="30">
        <v>0</v>
      </c>
      <c r="I176" s="30">
        <v>-1.2999999999999999E-2</v>
      </c>
      <c r="J176" s="30">
        <v>0</v>
      </c>
      <c r="K176" s="30">
        <v>0</v>
      </c>
      <c r="L176" s="30">
        <v>0</v>
      </c>
      <c r="M176" s="42">
        <v>0</v>
      </c>
      <c r="N176" s="42">
        <v>-3.2499999999999999E-3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0</v>
      </c>
      <c r="G185" s="127">
        <v>0</v>
      </c>
      <c r="H185" s="38">
        <v>0</v>
      </c>
      <c r="I185" s="83">
        <v>-1.2999999999999999E-2</v>
      </c>
      <c r="J185" s="83">
        <v>0</v>
      </c>
      <c r="K185" s="83">
        <v>0</v>
      </c>
      <c r="L185" s="83">
        <v>0</v>
      </c>
      <c r="M185" s="83">
        <v>0</v>
      </c>
      <c r="N185" s="83">
        <v>-3.2499999999999999E-3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99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45224</v>
      </c>
      <c r="J190" s="63">
        <v>45231</v>
      </c>
      <c r="K190" s="63">
        <v>45238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4" t="s">
        <v>73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2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0</v>
      </c>
      <c r="G201" s="78">
        <v>0</v>
      </c>
      <c r="H201" s="37">
        <v>0</v>
      </c>
      <c r="I201" s="42">
        <v>-100.248</v>
      </c>
      <c r="J201" s="42">
        <v>0</v>
      </c>
      <c r="K201" s="42">
        <v>0</v>
      </c>
      <c r="L201" s="42">
        <v>0</v>
      </c>
      <c r="M201" s="79">
        <v>0</v>
      </c>
      <c r="N201" s="79">
        <v>-25.062000000000001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0</v>
      </c>
      <c r="G206" s="125">
        <v>0</v>
      </c>
      <c r="H206" s="30">
        <v>0</v>
      </c>
      <c r="I206" s="42">
        <v>-100.248</v>
      </c>
      <c r="J206" s="42">
        <v>0</v>
      </c>
      <c r="K206" s="42">
        <v>0</v>
      </c>
      <c r="L206" s="42">
        <v>0</v>
      </c>
      <c r="M206" s="42">
        <v>0</v>
      </c>
      <c r="N206" s="42">
        <v>-25.062000000000001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140</v>
      </c>
      <c r="E208" s="38">
        <v>140</v>
      </c>
      <c r="F208" s="83">
        <v>0</v>
      </c>
      <c r="G208" s="127">
        <v>0</v>
      </c>
      <c r="H208" s="38">
        <v>140</v>
      </c>
      <c r="I208" s="83">
        <v>-100.248</v>
      </c>
      <c r="J208" s="83">
        <v>0</v>
      </c>
      <c r="K208" s="83">
        <v>0</v>
      </c>
      <c r="L208" s="83">
        <v>0</v>
      </c>
      <c r="M208" s="83">
        <v>0</v>
      </c>
      <c r="N208" s="83">
        <v>-25.062000000000001</v>
      </c>
      <c r="O208" s="83">
        <v>-17.901428571428571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97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45245.540240740738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45245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6332.7517199000004</v>
      </c>
      <c r="C18" s="27">
        <v>0</v>
      </c>
      <c r="D18" s="27">
        <v>0</v>
      </c>
      <c r="E18" s="27">
        <v>6332.7517199000004</v>
      </c>
      <c r="F18" s="131">
        <v>7387.3919999999989</v>
      </c>
      <c r="G18" s="122">
        <v>85.723780732090589</v>
      </c>
      <c r="H18" s="131">
        <v>1054.6402800999986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986.38306545</v>
      </c>
      <c r="C20" s="27">
        <v>3.403</v>
      </c>
      <c r="D20" s="27">
        <v>0</v>
      </c>
      <c r="E20" s="27">
        <v>989.78606545000002</v>
      </c>
      <c r="F20" s="131">
        <v>5777.0730000000012</v>
      </c>
      <c r="G20" s="27">
        <v>17.133002568082485</v>
      </c>
      <c r="H20" s="131">
        <v>4787.2869345500012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318.3</v>
      </c>
      <c r="C22" s="27">
        <v>0</v>
      </c>
      <c r="D22" s="27"/>
      <c r="E22" s="27">
        <v>318.3</v>
      </c>
      <c r="F22" s="131">
        <v>2581</v>
      </c>
      <c r="G22" s="27">
        <v>12.332429290972492</v>
      </c>
      <c r="H22" s="131">
        <v>2262.6999999999998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4.7997199989999997</v>
      </c>
      <c r="C24" s="27">
        <v>0</v>
      </c>
      <c r="D24" s="27">
        <v>0</v>
      </c>
      <c r="E24" s="27">
        <v>4.7997199989999997</v>
      </c>
      <c r="F24" s="131">
        <v>330.69800000000004</v>
      </c>
      <c r="G24" s="27">
        <v>1.4513906945309616</v>
      </c>
      <c r="H24" s="131">
        <v>325.89828000100005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0</v>
      </c>
      <c r="C26" s="27">
        <v>0</v>
      </c>
      <c r="D26" s="27">
        <v>0</v>
      </c>
      <c r="E26" s="27">
        <v>0</v>
      </c>
      <c r="F26" s="131">
        <v>0</v>
      </c>
      <c r="G26" s="27" t="e">
        <v>#DIV/0!</v>
      </c>
      <c r="H26" s="131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101</v>
      </c>
      <c r="B28" s="27">
        <v>2.0000000000000001E-4</v>
      </c>
      <c r="C28" s="27">
        <v>0</v>
      </c>
      <c r="D28" s="27">
        <v>0</v>
      </c>
      <c r="E28" s="27">
        <v>2.0000000000000001E-4</v>
      </c>
      <c r="F28" s="131">
        <v>2633.5990000000002</v>
      </c>
      <c r="G28" s="27">
        <v>7.5941705627925889E-6</v>
      </c>
      <c r="H28" s="131">
        <v>2633.5988000000002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100</v>
      </c>
      <c r="B30" s="27">
        <v>1.5470000079999999</v>
      </c>
      <c r="C30" s="27">
        <v>0</v>
      </c>
      <c r="D30" s="27">
        <v>0</v>
      </c>
      <c r="E30" s="27">
        <v>1.5470000079999999</v>
      </c>
      <c r="F30" s="131">
        <v>4733.3539999999994</v>
      </c>
      <c r="G30" s="27">
        <v>3.2682956060332696E-2</v>
      </c>
      <c r="H30" s="131">
        <v>4731.806999991999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75.545805430000001</v>
      </c>
      <c r="C32" s="27">
        <v>0</v>
      </c>
      <c r="D32" s="27">
        <v>0</v>
      </c>
      <c r="E32" s="27">
        <v>75.545805430000001</v>
      </c>
      <c r="F32" s="131">
        <v>551</v>
      </c>
      <c r="G32" s="27">
        <v>13.710672491833032</v>
      </c>
      <c r="H32" s="131">
        <v>475.45419457000003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1.3480000000000001</v>
      </c>
      <c r="C34" s="27">
        <v>0</v>
      </c>
      <c r="D34" s="27"/>
      <c r="E34" s="27">
        <v>1.3480000000000001</v>
      </c>
      <c r="F34" s="131">
        <v>1608.5</v>
      </c>
      <c r="G34" s="27">
        <v>8.3804787068697553E-2</v>
      </c>
      <c r="H34" s="131">
        <v>1607.152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0</v>
      </c>
      <c r="C36" s="27">
        <v>0</v>
      </c>
      <c r="D36" s="27"/>
      <c r="E36" s="27">
        <v>0</v>
      </c>
      <c r="F36" s="131">
        <v>140</v>
      </c>
      <c r="G36" s="27">
        <v>0</v>
      </c>
      <c r="H36" s="131">
        <v>140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2023-11-15T16:02:25Z</dcterms:modified>
</cp:coreProperties>
</file>