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5BBEB7B4-4169-4677-A3C6-8A82D6B5045D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<sst xmlns="http://schemas.openxmlformats.org/spreadsheetml/2006/main" count="1479" uniqueCount="105">
  <si>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</si>
  <si>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</si>
  <si>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</si>
  <si>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</si>
  <si>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</si>
  <si>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</si>
  <si>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</si>
  <si>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</si>
  <si>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</si>
  <si>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</si>
  <si>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</si>
  <si>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</si>
  <si>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</si>
  <si>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</si>
  <si>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</si>
  <si>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</si>
  <si>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</si>
  <si>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</si>
  <si>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</si>
  <si>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</si>
  <si>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</si>
  <si>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</si>
  <si>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</si>
  <si>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</si>
  <si>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</si>
  <si>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</si>
  <si>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</si>
  <si>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</si>
  <si>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</si>
  <si>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</si>
  <si>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</si>
  <si>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</si>
  <si>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</si>
  <si>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</si>
  <si>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</si>
  <si>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</si>
  <si>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</si>
  <si>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</si>
  <si>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</si>
  <si>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</si>
  <si>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</si>
  <si>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</si>
  <si>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</si>
  <si>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</si>
  <si>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</si>
  <si>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</si>
  <si>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</si>
  <si>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</si>
  <si>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</si>
  <si>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</si>
  <si>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</si>
  <si>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</si>
  <si>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</si>
  <si>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</si>
  <si>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</si>
  <si>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</si>
  <si>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</si>
  <si>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</si>
  <si>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</si>
  <si>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</si>
  <si>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</si>
  <si>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</si>
  <si>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</si>
  <si>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</si>
  <si>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</si>
  <si>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</si>
  <si>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</si>
  <si>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</si>
  <si>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</si>
  <si>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</si>
  <si>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</si>
  <si>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</si>
  <si>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</si>
  <si>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</si>
  <si>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</si>
  <si>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</si>
  <si>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</si>
  <si>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</si>
  <si>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</si>
  <si>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</si>
  <si>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</si>
  <si>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</si>
  <si>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</si>
  <si>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</si>
  <si>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</si>
  <si>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</si>
  <si>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</si>
  <si>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</si>
  <si>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</si>
  <si>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</si>
  <si>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</si>
  <si>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</si>
  <si>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</si>
  <si>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</si>
  <si>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</si>
  <si>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</si>
  <si>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</si>
  <si>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</si>
  <si>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</si>
  <si>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</si>
  <si>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</si>
  <si>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</si>
  <si>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</si>
  <si>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1244 - 1271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</si>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</sst>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45308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45287</v>
      </c>
      <c r="J6" s="71">
        <v>45294</v>
      </c>
      <c r="K6" s="71">
        <v>45301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1757.0000000000005</v>
      </c>
      <c r="E28" s="44">
        <v>3690.6810000000005</v>
      </c>
      <c r="F28" s="89">
        <v>3637.8427499999998</v>
      </c>
      <c r="G28" s="90">
        <v>98.56833332384997</v>
      </c>
      <c r="H28" s="44">
        <v>52.838250000000698</v>
      </c>
      <c r="I28" s="50">
        <v>0.42000000000007276</v>
      </c>
      <c r="J28" s="50">
        <v>0</v>
      </c>
      <c r="K28" s="50">
        <v>112.14999999999964</v>
      </c>
      <c r="L28" s="50">
        <v>0</v>
      </c>
      <c r="M28" s="89">
        <v>0</v>
      </c>
      <c r="N28" s="89">
        <v>28.142499999999927</v>
      </c>
      <c r="O28" s="89">
        <v>0.76252864986163593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684.5</v>
      </c>
      <c r="E29" s="44">
        <v>3535.2979999999998</v>
      </c>
      <c r="F29" s="89">
        <v>3303.19</v>
      </c>
      <c r="G29" s="90">
        <v>93.434556294830031</v>
      </c>
      <c r="H29" s="44">
        <v>232.10799999999972</v>
      </c>
      <c r="I29" s="50">
        <v>0</v>
      </c>
      <c r="J29" s="50">
        <v>0</v>
      </c>
      <c r="K29" s="50">
        <v>35.494999999999891</v>
      </c>
      <c r="L29" s="50">
        <v>0</v>
      </c>
      <c r="M29" s="89">
        <v>0</v>
      </c>
      <c r="N29" s="89">
        <v>8.8737499999999727</v>
      </c>
      <c r="O29" s="89">
        <v>0.25100430006183277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1333.5999999999995</v>
      </c>
      <c r="E37" s="44">
        <v>7230.9719999999998</v>
      </c>
      <c r="F37" s="44">
        <v>6941.0327500000003</v>
      </c>
      <c r="G37" s="129">
        <v>95.99031430352656</v>
      </c>
      <c r="H37" s="44">
        <v>289.93924999999945</v>
      </c>
      <c r="I37" s="36">
        <v>0.42000000000007276</v>
      </c>
      <c r="J37" s="36">
        <v>0</v>
      </c>
      <c r="K37" s="36">
        <v>147.64500000000044</v>
      </c>
      <c r="L37" s="36">
        <v>0</v>
      </c>
      <c r="M37" s="44">
        <v>0</v>
      </c>
      <c r="N37" s="44">
        <v>37.016250000000127</v>
      </c>
      <c r="O37" s="44">
        <v>0.51191250636844021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100.9269699</v>
      </c>
      <c r="G41" s="90">
        <v>99.927692970297031</v>
      </c>
      <c r="H41" s="44">
        <v>7.3030099999996878E-2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8.1500000000000021</v>
      </c>
      <c r="J44" s="50">
        <v>0</v>
      </c>
      <c r="K44" s="50">
        <v>0</v>
      </c>
      <c r="L44" s="50">
        <v>0</v>
      </c>
      <c r="M44" s="89">
        <v>0</v>
      </c>
      <c r="N44" s="89">
        <v>2.0375000000000005</v>
      </c>
      <c r="O44" s="89">
        <v>4.1945445187853991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7060.6327199000007</v>
      </c>
      <c r="G50" s="129">
        <v>95.576797872645741</v>
      </c>
      <c r="H50" s="44">
        <v>326.75928009999825</v>
      </c>
      <c r="I50" s="36">
        <v>8.569999999999709</v>
      </c>
      <c r="J50" s="36">
        <v>0</v>
      </c>
      <c r="K50" s="36">
        <v>147.64500000000044</v>
      </c>
      <c r="L50" s="36">
        <v>0</v>
      </c>
      <c r="M50" s="44">
        <v>0</v>
      </c>
      <c r="N50" s="44">
        <v>39.053750000000036</v>
      </c>
      <c r="O50" s="44">
        <v>0.52865409064525126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45287</v>
      </c>
      <c r="J56" s="71">
        <v>45294</v>
      </c>
      <c r="K56" s="71">
        <v>45301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4.8</v>
      </c>
      <c r="D65" s="89">
        <v>4.8</v>
      </c>
      <c r="E65" s="44">
        <v>4.3499999999999996</v>
      </c>
      <c r="F65" s="89">
        <v>4.2759999999999998</v>
      </c>
      <c r="G65" s="88">
        <v>98.298850574712645</v>
      </c>
      <c r="H65" s="44">
        <v>7.3999999999999844E-2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4.8</v>
      </c>
      <c r="D71" s="43">
        <v>-5.2</v>
      </c>
      <c r="E71" s="43">
        <v>6.2499999999999991</v>
      </c>
      <c r="F71" s="43">
        <v>4.2759999999999998</v>
      </c>
      <c r="G71" s="129">
        <v>68.416000000000011</v>
      </c>
      <c r="H71" s="44">
        <v>1.9739999999999993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0.98699999800000005</v>
      </c>
      <c r="G73" s="88">
        <v>63.391136673089257</v>
      </c>
      <c r="H73" s="44">
        <v>0.57000000200000034</v>
      </c>
      <c r="I73" s="97">
        <v>0.18700000000000006</v>
      </c>
      <c r="J73" s="97">
        <v>0</v>
      </c>
      <c r="K73" s="97">
        <v>4.7000000000000042E-2</v>
      </c>
      <c r="L73" s="97">
        <v>0</v>
      </c>
      <c r="M73" s="89">
        <v>0</v>
      </c>
      <c r="N73" s="89">
        <v>5.8500000000000024E-2</v>
      </c>
      <c r="O73" s="118">
        <v>3.7572254335260125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7.77E-3</v>
      </c>
      <c r="G76" s="88">
        <v>2.3707817172148656E-2</v>
      </c>
      <c r="H76" s="44">
        <v>32.76623</v>
      </c>
      <c r="I76" s="87">
        <v>0</v>
      </c>
      <c r="J76" s="87">
        <v>1E-3</v>
      </c>
      <c r="K76" s="87">
        <v>0</v>
      </c>
      <c r="L76" s="87">
        <v>0</v>
      </c>
      <c r="M76" s="89">
        <v>0</v>
      </c>
      <c r="N76" s="89">
        <v>2.5000000000000001E-4</v>
      </c>
      <c r="O76" s="118">
        <v>7.6279978031366328E-4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-4.8000000000001819</v>
      </c>
      <c r="D77" s="89">
        <v>-9.8000000000001819</v>
      </c>
      <c r="E77" s="44">
        <v>4837.826</v>
      </c>
      <c r="F77" s="89">
        <v>3916.4209660000001</v>
      </c>
      <c r="G77" s="88">
        <v>80.954151017419804</v>
      </c>
      <c r="H77" s="44">
        <v>921.40503399999989</v>
      </c>
      <c r="I77" s="87">
        <v>0.64499999999998181</v>
      </c>
      <c r="J77" s="87">
        <v>204.05799960000002</v>
      </c>
      <c r="K77" s="87">
        <v>2804.4569664000001</v>
      </c>
      <c r="L77" s="87">
        <v>0</v>
      </c>
      <c r="M77" s="89">
        <v>0</v>
      </c>
      <c r="N77" s="89">
        <v>752.28999150000004</v>
      </c>
      <c r="O77" s="118">
        <v>15.550166366049545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3.7000000000000366E-3</v>
      </c>
      <c r="J81" s="87">
        <v>0</v>
      </c>
      <c r="K81" s="87">
        <v>0</v>
      </c>
      <c r="L81" s="87">
        <v>0</v>
      </c>
      <c r="M81" s="89">
        <v>0</v>
      </c>
      <c r="N81" s="89">
        <v>9.2500000000000915E-4</v>
      </c>
      <c r="O81" s="118">
        <v>2.1708519126965715E-2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0.65999999999999992</v>
      </c>
      <c r="J82" s="87">
        <v>0</v>
      </c>
      <c r="K82" s="87">
        <v>0</v>
      </c>
      <c r="L82" s="87">
        <v>0</v>
      </c>
      <c r="M82" s="89">
        <v>0</v>
      </c>
      <c r="N82" s="89">
        <v>0.16499999999999998</v>
      </c>
      <c r="O82" s="118">
        <v>2.5148605395518975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3923.4917359980004</v>
      </c>
      <c r="G87" s="134">
        <v>80.165085789143006</v>
      </c>
      <c r="H87" s="44">
        <v>970.77326400199991</v>
      </c>
      <c r="I87" s="43">
        <v>1.4956999999999425</v>
      </c>
      <c r="J87" s="43">
        <v>204.05899959999999</v>
      </c>
      <c r="K87" s="43">
        <v>2804.5039664000005</v>
      </c>
      <c r="L87" s="43">
        <v>0</v>
      </c>
      <c r="M87" s="44">
        <v>0</v>
      </c>
      <c r="N87" s="44">
        <v>752.51466650000009</v>
      </c>
      <c r="O87" s="135">
        <v>15.375437711280448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54.797835450000001</v>
      </c>
      <c r="G89" s="90">
        <v>34.57538454015446</v>
      </c>
      <c r="H89" s="44">
        <v>103.69016454999999</v>
      </c>
      <c r="I89" s="50">
        <v>3.6214500000000029</v>
      </c>
      <c r="J89" s="50">
        <v>2.221899999999998</v>
      </c>
      <c r="K89" s="50">
        <v>4</v>
      </c>
      <c r="L89" s="50">
        <v>0</v>
      </c>
      <c r="M89" s="89">
        <v>0</v>
      </c>
      <c r="N89" s="89">
        <v>2.4608375000000002</v>
      </c>
      <c r="O89" s="89">
        <v>1.5526964186563024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182.29154</v>
      </c>
      <c r="G94" s="90">
        <v>25.167265849348347</v>
      </c>
      <c r="H94" s="44">
        <v>542.02846000000022</v>
      </c>
      <c r="I94" s="50">
        <v>0.19160999999999717</v>
      </c>
      <c r="J94" s="50">
        <v>0.73056000000002541</v>
      </c>
      <c r="K94" s="50">
        <v>0.10838999999998578</v>
      </c>
      <c r="L94" s="50">
        <v>0</v>
      </c>
      <c r="M94" s="89">
        <v>0</v>
      </c>
      <c r="N94" s="89">
        <v>0.25764000000000209</v>
      </c>
      <c r="O94" s="89">
        <v>3.556991385023222E-2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4160.5811114480002</v>
      </c>
      <c r="G99" s="134">
        <v>72.018842611959371</v>
      </c>
      <c r="H99" s="44">
        <v>1616.491888552001</v>
      </c>
      <c r="I99" s="43">
        <v>5.3087600000000066</v>
      </c>
      <c r="J99" s="43">
        <v>207.01145959999985</v>
      </c>
      <c r="K99" s="43">
        <v>2808.6123564</v>
      </c>
      <c r="L99" s="43">
        <v>0</v>
      </c>
      <c r="M99" s="44">
        <v>0</v>
      </c>
      <c r="N99" s="44">
        <v>755.23314399999992</v>
      </c>
      <c r="O99" s="135">
        <v>13.072937523898343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45308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45287</v>
      </c>
      <c r="J108" s="71">
        <v>45294</v>
      </c>
      <c r="K108" s="71">
        <v>45301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45287</v>
      </c>
      <c r="J156" s="71">
        <v>45294</v>
      </c>
      <c r="K156" s="71">
        <v>45301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4.0000000000000002E-4</v>
      </c>
      <c r="G185" s="88">
        <v>2.0351366339857642E-4</v>
      </c>
      <c r="H185" s="44">
        <v>196.54659999999998</v>
      </c>
      <c r="I185" s="87">
        <v>4.0000000000000002E-4</v>
      </c>
      <c r="J185" s="87">
        <v>0</v>
      </c>
      <c r="K185" s="87">
        <v>0</v>
      </c>
      <c r="L185" s="87">
        <v>0</v>
      </c>
      <c r="M185" s="89">
        <v>0</v>
      </c>
      <c r="N185" s="89">
        <v>1E-4</v>
      </c>
      <c r="O185" s="118">
        <v>5.0878415849644104E-5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4.0000000000000002E-4</v>
      </c>
      <c r="G187" s="134">
        <v>1.2677806232409545E-4</v>
      </c>
      <c r="H187" s="44">
        <v>315.51159999999999</v>
      </c>
      <c r="I187" s="43">
        <v>4.0000000000000002E-4</v>
      </c>
      <c r="J187" s="43">
        <v>0</v>
      </c>
      <c r="K187" s="43">
        <v>0</v>
      </c>
      <c r="L187" s="43">
        <v>0</v>
      </c>
      <c r="M187" s="44">
        <v>0</v>
      </c>
      <c r="N187" s="44">
        <v>1E-4</v>
      </c>
      <c r="O187" s="135">
        <v>3.1694515581023863E-5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4.9048199989999999</v>
      </c>
      <c r="G194" s="90">
        <v>32.426418081449157</v>
      </c>
      <c r="H194" s="44">
        <v>10.221180001</v>
      </c>
      <c r="I194" s="50">
        <v>5.2000000000003155E-3</v>
      </c>
      <c r="J194" s="50">
        <v>4.7900000000000276E-2</v>
      </c>
      <c r="K194" s="50">
        <v>2.1999998999999798E-2</v>
      </c>
      <c r="L194" s="50">
        <v>-2.9999999999999888E-3</v>
      </c>
      <c r="M194" s="89">
        <v>-1.9833399444664741E-2</v>
      </c>
      <c r="N194" s="89">
        <v>1.80249997500001E-2</v>
      </c>
      <c r="O194" s="89">
        <v>0.1191656733439118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4.9052199989999998</v>
      </c>
      <c r="G199" s="134">
        <v>1.4832929134739246</v>
      </c>
      <c r="H199" s="44">
        <v>325.79278000100004</v>
      </c>
      <c r="I199" s="43">
        <v>5.6000000000002714E-3</v>
      </c>
      <c r="J199" s="43">
        <v>4.7900000000000276E-2</v>
      </c>
      <c r="K199" s="43">
        <v>2.1999999000000159E-2</v>
      </c>
      <c r="L199" s="43">
        <v>-3.0000000000001137E-3</v>
      </c>
      <c r="M199" s="44">
        <v>-9.0717210264353379E-4</v>
      </c>
      <c r="N199" s="44">
        <v>1.8124999750000148E-2</v>
      </c>
      <c r="O199" s="135">
        <v>5.4808313778735122E-3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45287</v>
      </c>
      <c r="J207" s="71">
        <v>45294</v>
      </c>
      <c r="K207" s="71">
        <v>45301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45287</v>
      </c>
      <c r="J255" s="71">
        <v>45294</v>
      </c>
      <c r="K255" s="71">
        <v>45301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19.204000000000001</v>
      </c>
      <c r="G288" s="90">
        <v>49.448964877948299</v>
      </c>
      <c r="H288" s="44">
        <v>19.631999999999998</v>
      </c>
      <c r="I288" s="50">
        <v>0</v>
      </c>
      <c r="J288" s="50">
        <v>0.35399999999999998</v>
      </c>
      <c r="K288" s="50">
        <v>16.100000000000001</v>
      </c>
      <c r="L288" s="50">
        <v>2.75</v>
      </c>
      <c r="M288" s="89">
        <v>7.0810588114120918</v>
      </c>
      <c r="N288" s="89">
        <v>4.8010000000000002</v>
      </c>
      <c r="O288" s="89">
        <v>12.362241219487075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48.100999999999999</v>
      </c>
      <c r="G293" s="90">
        <v>6.3386452975741019</v>
      </c>
      <c r="H293" s="44">
        <v>710.75200000000007</v>
      </c>
      <c r="I293" s="50">
        <v>3.2000000000000001E-2</v>
      </c>
      <c r="J293" s="50">
        <v>3.278</v>
      </c>
      <c r="K293" s="50">
        <v>32.774000000000001</v>
      </c>
      <c r="L293" s="50">
        <v>12.016999999999996</v>
      </c>
      <c r="M293" s="89">
        <v>1.5835741573137347</v>
      </c>
      <c r="N293" s="89">
        <v>12.02525</v>
      </c>
      <c r="O293" s="89">
        <v>1.5846613243935253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68.852000008000005</v>
      </c>
      <c r="G298" s="134">
        <v>1.4546133673500865</v>
      </c>
      <c r="H298" s="44">
        <v>4664.5019999919996</v>
      </c>
      <c r="I298" s="43">
        <v>3.2000000000000028E-2</v>
      </c>
      <c r="J298" s="43">
        <v>3.6320000000000001</v>
      </c>
      <c r="K298" s="43">
        <v>48.874000000000009</v>
      </c>
      <c r="L298" s="43">
        <v>14.766999999999996</v>
      </c>
      <c r="M298" s="44">
        <v>0.31197751108410648</v>
      </c>
      <c r="N298" s="44">
        <v>16.826250000000002</v>
      </c>
      <c r="O298" s="135">
        <v>0.35548260282243849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45287</v>
      </c>
      <c r="J306" s="71">
        <v>45294</v>
      </c>
      <c r="K306" s="71">
        <v>45301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226.43350000000001</v>
      </c>
      <c r="G329" s="88" t="s">
        <v>104</v>
      </c>
      <c r="H329" s="44">
        <v>-226.43350000000001</v>
      </c>
      <c r="I329" s="87">
        <v>0</v>
      </c>
      <c r="J329" s="87">
        <v>0</v>
      </c>
      <c r="K329" s="87">
        <v>189.46500045000002</v>
      </c>
      <c r="L329" s="87">
        <v>0</v>
      </c>
      <c r="M329" s="89">
        <v>0</v>
      </c>
      <c r="N329" s="89">
        <v>47.366250112500005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264.94550007999999</v>
      </c>
      <c r="G337" s="134" t="s">
        <v>104</v>
      </c>
      <c r="H337" s="44">
        <v>-264.94550007999999</v>
      </c>
      <c r="I337" s="43">
        <v>0</v>
      </c>
      <c r="J337" s="43">
        <v>0</v>
      </c>
      <c r="K337" s="43">
        <v>-189.46500044999999</v>
      </c>
      <c r="L337" s="43">
        <v>0</v>
      </c>
      <c r="M337" s="44">
        <v>0</v>
      </c>
      <c r="N337" s="44">
        <v>-47.366250112499998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-0.06</v>
      </c>
      <c r="K339" s="50">
        <v>0</v>
      </c>
      <c r="L339" s="50">
        <v>0</v>
      </c>
      <c r="M339" s="89">
        <v>0</v>
      </c>
      <c r="N339" s="89">
        <v>-1.4999999999999999E-2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-5.3058000000000003E-3</v>
      </c>
      <c r="J341" s="126">
        <v>0</v>
      </c>
      <c r="K341" s="126">
        <v>0</v>
      </c>
      <c r="L341" s="126">
        <v>0</v>
      </c>
      <c r="M341" s="99">
        <v>0</v>
      </c>
      <c r="N341" s="99">
        <v>-1.3264500000000001E-3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264.94550007999999</v>
      </c>
      <c r="G347" s="134">
        <v>48.08448277313974</v>
      </c>
      <c r="H347" s="44">
        <v>286.05449992000001</v>
      </c>
      <c r="I347" s="43">
        <v>-5.3058000000021366E-3</v>
      </c>
      <c r="J347" s="43">
        <v>-6.0000000000002274E-2</v>
      </c>
      <c r="K347" s="43">
        <v>189.46500044999999</v>
      </c>
      <c r="L347" s="43">
        <v>0</v>
      </c>
      <c r="M347" s="47">
        <v>0</v>
      </c>
      <c r="N347" s="44">
        <v>47.349923662499997</v>
      </c>
      <c r="O347" s="135">
        <v>8.5934525703266775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45287</v>
      </c>
      <c r="J353" s="71">
        <v>45294</v>
      </c>
      <c r="K353" s="71">
        <v>45301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764.49900000000002</v>
      </c>
      <c r="G358" s="88">
        <v>97.239760875095399</v>
      </c>
      <c r="H358" s="44">
        <v>21.701000000000022</v>
      </c>
      <c r="I358" s="87">
        <v>0</v>
      </c>
      <c r="J358" s="87">
        <v>764.49900000000002</v>
      </c>
      <c r="K358" s="87">
        <v>0</v>
      </c>
      <c r="L358" s="87">
        <v>0</v>
      </c>
      <c r="M358" s="89">
        <v>0</v>
      </c>
      <c r="N358" s="89">
        <v>191.12475000000001</v>
      </c>
      <c r="O358" s="118">
        <v>24.30994021877385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764.49900000000002</v>
      </c>
      <c r="G368" s="129">
        <v>67.167369530838172</v>
      </c>
      <c r="H368" s="44">
        <v>373.70100000000002</v>
      </c>
      <c r="I368" s="43">
        <v>0</v>
      </c>
      <c r="J368" s="43">
        <v>764.49900000000002</v>
      </c>
      <c r="K368" s="43">
        <v>0</v>
      </c>
      <c r="L368" s="43">
        <v>0</v>
      </c>
      <c r="M368" s="44">
        <v>0</v>
      </c>
      <c r="N368" s="43">
        <v>191.12475000000001</v>
      </c>
      <c r="O368" s="44">
        <v>16.79184238270954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765.84699999999998</v>
      </c>
      <c r="G384" s="134">
        <v>47.612496114392286</v>
      </c>
      <c r="H384" s="44">
        <v>842.65300000000002</v>
      </c>
      <c r="I384" s="43">
        <v>0</v>
      </c>
      <c r="J384" s="43">
        <v>764.49900000000002</v>
      </c>
      <c r="K384" s="43">
        <v>0</v>
      </c>
      <c r="L384" s="43">
        <v>0</v>
      </c>
      <c r="M384" s="44">
        <v>0</v>
      </c>
      <c r="N384" s="44">
        <v>191.12475000000001</v>
      </c>
      <c r="O384" s="135">
        <v>11.8821728318309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765.84699999999998</v>
      </c>
      <c r="G395" s="134">
        <v>47.612496114392286</v>
      </c>
      <c r="H395" s="44">
        <v>842.65300000000002</v>
      </c>
      <c r="I395" s="43">
        <v>0</v>
      </c>
      <c r="J395" s="43">
        <v>764.49900000000002</v>
      </c>
      <c r="K395" s="43">
        <v>0</v>
      </c>
      <c r="L395" s="43">
        <v>0</v>
      </c>
      <c r="M395" s="44">
        <v>0</v>
      </c>
      <c r="N395" s="44">
        <v>191.12475000000001</v>
      </c>
      <c r="O395" s="135">
        <v>11.8821728318309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45308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45287</v>
      </c>
      <c r="J402" s="71">
        <v>45294</v>
      </c>
      <c r="K402" s="71">
        <v>45301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45308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45287</v>
      </c>
      <c r="J5" s="71">
        <v>45294</v>
      </c>
      <c r="K5" s="71">
        <v>45301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8.1500000000000021</v>
      </c>
      <c r="J19" s="50">
        <v>0</v>
      </c>
      <c r="K19" s="50">
        <v>0</v>
      </c>
      <c r="L19" s="50">
        <v>0</v>
      </c>
      <c r="M19" s="89">
        <v>0</v>
      </c>
      <c r="N19" s="89">
        <v>2.0375000000000005</v>
      </c>
      <c r="O19" s="89">
        <v>15.553435114504023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8.1500000000000021</v>
      </c>
      <c r="J21" s="143">
        <v>0</v>
      </c>
      <c r="K21" s="143">
        <v>0</v>
      </c>
      <c r="L21" s="143">
        <v>0</v>
      </c>
      <c r="M21" s="143">
        <v>0</v>
      </c>
      <c r="N21" s="50">
        <v>2.0375000000000005</v>
      </c>
      <c r="O21" s="50">
        <v>4.1945445187853991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8.1500000000000021</v>
      </c>
      <c r="J23" s="155">
        <v>0</v>
      </c>
      <c r="K23" s="155">
        <v>0</v>
      </c>
      <c r="L23" s="155">
        <v>0</v>
      </c>
      <c r="M23" s="155">
        <v>0</v>
      </c>
      <c r="N23" s="94">
        <v>2.0375000000000005</v>
      </c>
      <c r="O23" s="94">
        <v>3.6817187979978803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45287</v>
      </c>
      <c r="J28" s="71">
        <v>45294</v>
      </c>
      <c r="K28" s="71">
        <v>45301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54.797835450000001</v>
      </c>
      <c r="G33" s="88">
        <v>34.57538454015446</v>
      </c>
      <c r="H33" s="44">
        <v>103.69016454999999</v>
      </c>
      <c r="I33" s="50">
        <v>3.6214500000000029</v>
      </c>
      <c r="J33" s="50">
        <v>2.221899999999998</v>
      </c>
      <c r="K33" s="50">
        <v>4</v>
      </c>
      <c r="L33" s="50">
        <v>0</v>
      </c>
      <c r="M33" s="89">
        <v>0</v>
      </c>
      <c r="N33" s="89">
        <v>2.4608375000000002</v>
      </c>
      <c r="O33" s="89">
        <v>1.5526964186563024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54.797835450000001</v>
      </c>
      <c r="G37" s="149">
        <v>34.57538454015446</v>
      </c>
      <c r="H37" s="147">
        <v>103.69016454999999</v>
      </c>
      <c r="I37" s="147">
        <v>3.6214500000000029</v>
      </c>
      <c r="J37" s="147">
        <v>2.221899999999998</v>
      </c>
      <c r="K37" s="147">
        <v>4</v>
      </c>
      <c r="L37" s="147">
        <v>0</v>
      </c>
      <c r="M37" s="143">
        <v>0</v>
      </c>
      <c r="N37" s="50">
        <v>2.4608375000000002</v>
      </c>
      <c r="O37" s="50">
        <v>1.5526964186563024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182.29154</v>
      </c>
      <c r="G39" s="88">
        <v>25.228113976027331</v>
      </c>
      <c r="H39" s="44">
        <v>540.28146000000015</v>
      </c>
      <c r="I39" s="50">
        <v>0.19160999999999717</v>
      </c>
      <c r="J39" s="50">
        <v>0.73056000000002541</v>
      </c>
      <c r="K39" s="50">
        <v>0.10838999999998578</v>
      </c>
      <c r="L39" s="50">
        <v>0</v>
      </c>
      <c r="M39" s="89">
        <v>0</v>
      </c>
      <c r="N39" s="89">
        <v>0.25764000000000209</v>
      </c>
      <c r="O39" s="89">
        <v>3.5655912966579439E-2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182.29154</v>
      </c>
      <c r="G44" s="149">
        <v>25.167265849348347</v>
      </c>
      <c r="H44" s="147">
        <v>542.02846000000022</v>
      </c>
      <c r="I44" s="143">
        <v>0.19160999999999717</v>
      </c>
      <c r="J44" s="143">
        <v>0.73056000000002541</v>
      </c>
      <c r="K44" s="143">
        <v>0.10838999999998578</v>
      </c>
      <c r="L44" s="143">
        <v>0</v>
      </c>
      <c r="M44" s="143">
        <v>0</v>
      </c>
      <c r="N44" s="50">
        <v>0.25764000000000209</v>
      </c>
      <c r="O44" s="50">
        <v>3.556991385023222E-2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237.08937545000001</v>
      </c>
      <c r="G46" s="157">
        <v>26.856278539614497</v>
      </c>
      <c r="H46" s="156">
        <v>645.71862455000019</v>
      </c>
      <c r="I46" s="155">
        <v>3.8130600000000001</v>
      </c>
      <c r="J46" s="155">
        <v>2.9524600000000234</v>
      </c>
      <c r="K46" s="155">
        <v>4.1083899999999858</v>
      </c>
      <c r="L46" s="155">
        <v>0</v>
      </c>
      <c r="M46" s="155">
        <v>0</v>
      </c>
      <c r="N46" s="94">
        <v>2.7184775000000023</v>
      </c>
      <c r="O46" s="94">
        <v>0.30793530416579845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45287</v>
      </c>
      <c r="J51" s="71">
        <v>45294</v>
      </c>
      <c r="K51" s="71">
        <v>45301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45287</v>
      </c>
      <c r="J74" s="71">
        <v>45294</v>
      </c>
      <c r="K74" s="71">
        <v>45301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4.796119998</v>
      </c>
      <c r="G85" s="88">
        <v>32.44348236487857</v>
      </c>
      <c r="H85" s="44">
        <v>9.9868800020000013</v>
      </c>
      <c r="I85" s="50">
        <v>5.2000000000003155E-3</v>
      </c>
      <c r="J85" s="50">
        <v>4.7900000000000276E-2</v>
      </c>
      <c r="K85" s="50">
        <v>1.18999999999998E-2</v>
      </c>
      <c r="L85" s="50">
        <v>0</v>
      </c>
      <c r="M85" s="89">
        <v>0</v>
      </c>
      <c r="N85" s="89">
        <v>1.6250000000000098E-2</v>
      </c>
      <c r="O85" s="89">
        <v>0.10992356084691941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0.108700001</v>
      </c>
      <c r="G86" s="88">
        <v>31.690962390670553</v>
      </c>
      <c r="H86" s="44">
        <v>0.23429999900000004</v>
      </c>
      <c r="I86" s="50">
        <v>0</v>
      </c>
      <c r="J86" s="50">
        <v>0</v>
      </c>
      <c r="K86" s="50">
        <v>1.0099998999999998E-2</v>
      </c>
      <c r="L86" s="50">
        <v>-2.9999999999999888E-3</v>
      </c>
      <c r="M86" s="89">
        <v>-0.8746355685131163</v>
      </c>
      <c r="N86" s="89">
        <v>1.7749997500000024E-3</v>
      </c>
      <c r="O86" s="89">
        <v>0.51749263848396565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4.9048199989999999</v>
      </c>
      <c r="G90" s="149">
        <v>32.426418081449157</v>
      </c>
      <c r="H90" s="147">
        <v>10.221180001</v>
      </c>
      <c r="I90" s="143">
        <v>5.2000000000003155E-3</v>
      </c>
      <c r="J90" s="143">
        <v>4.7900000000000276E-2</v>
      </c>
      <c r="K90" s="143">
        <v>2.1999998999999798E-2</v>
      </c>
      <c r="L90" s="143">
        <v>-2.9999999999999888E-3</v>
      </c>
      <c r="M90" s="143">
        <v>-1.9833399444664741E-2</v>
      </c>
      <c r="N90" s="50">
        <v>1.80249997500001E-2</v>
      </c>
      <c r="O90" s="50">
        <v>0.1191656733439118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4.9048199989999999</v>
      </c>
      <c r="G92" s="157">
        <v>32.298301060187008</v>
      </c>
      <c r="H92" s="156">
        <v>10.281180001000001</v>
      </c>
      <c r="I92" s="155">
        <v>5.2000000000003155E-3</v>
      </c>
      <c r="J92" s="155">
        <v>4.7900000000000276E-2</v>
      </c>
      <c r="K92" s="155">
        <v>2.1999998999999798E-2</v>
      </c>
      <c r="L92" s="155">
        <v>-2.9999999999999888E-3</v>
      </c>
      <c r="M92" s="155">
        <v>-1.9755037534571238E-2</v>
      </c>
      <c r="N92" s="94">
        <v>1.80249997500001E-2</v>
      </c>
      <c r="O92" s="94">
        <v>0.1186948488739635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45287</v>
      </c>
      <c r="J97" s="71">
        <v>45294</v>
      </c>
      <c r="K97" s="71">
        <v>45301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45308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45287</v>
      </c>
      <c r="J121" s="71">
        <v>45294</v>
      </c>
      <c r="K121" s="71">
        <v>45301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19.204000000000001</v>
      </c>
      <c r="G126" s="88">
        <v>49.448964877948299</v>
      </c>
      <c r="H126" s="44">
        <v>19.631999999999998</v>
      </c>
      <c r="I126" s="50">
        <v>0</v>
      </c>
      <c r="J126" s="50">
        <v>0.35399999999999998</v>
      </c>
      <c r="K126" s="50">
        <v>16.100000000000001</v>
      </c>
      <c r="L126" s="50">
        <v>2.75</v>
      </c>
      <c r="M126" s="89">
        <v>7.0810588114120918</v>
      </c>
      <c r="N126" s="89">
        <v>4.8010000000000002</v>
      </c>
      <c r="O126" s="89">
        <v>12.362241219487075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19.204000000000001</v>
      </c>
      <c r="G130" s="149">
        <v>49.448964877948299</v>
      </c>
      <c r="H130" s="147">
        <v>19.631999999999998</v>
      </c>
      <c r="I130" s="147">
        <v>0</v>
      </c>
      <c r="J130" s="147">
        <v>0.35399999999999998</v>
      </c>
      <c r="K130" s="147">
        <v>16.100000000000001</v>
      </c>
      <c r="L130" s="147">
        <v>2.75</v>
      </c>
      <c r="M130" s="143">
        <v>7.0810588114120918</v>
      </c>
      <c r="N130" s="50">
        <v>4.8010000000000002</v>
      </c>
      <c r="O130" s="50">
        <v>12.362241219487075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48.100999999999999</v>
      </c>
      <c r="G132" s="88">
        <v>6.3387538875125191</v>
      </c>
      <c r="H132" s="44">
        <v>710.73900000000003</v>
      </c>
      <c r="I132" s="50">
        <v>3.2000000000000001E-2</v>
      </c>
      <c r="J132" s="50">
        <v>3.278</v>
      </c>
      <c r="K132" s="50">
        <v>32.774000000000001</v>
      </c>
      <c r="L132" s="50">
        <v>12.016999999999996</v>
      </c>
      <c r="M132" s="89">
        <v>1.5836012861736328</v>
      </c>
      <c r="N132" s="89">
        <v>12.02525</v>
      </c>
      <c r="O132" s="89">
        <v>1.5846884718781298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48.100999999999999</v>
      </c>
      <c r="G137" s="149">
        <v>6.3386452975741019</v>
      </c>
      <c r="H137" s="147">
        <v>710.75200000000007</v>
      </c>
      <c r="I137" s="143">
        <v>3.2000000000000001E-2</v>
      </c>
      <c r="J137" s="143">
        <v>3.278</v>
      </c>
      <c r="K137" s="143">
        <v>32.774000000000001</v>
      </c>
      <c r="L137" s="143">
        <v>12.016999999999996</v>
      </c>
      <c r="M137" s="143">
        <v>1.5835741573137347</v>
      </c>
      <c r="N137" s="50">
        <v>12.02525</v>
      </c>
      <c r="O137" s="50">
        <v>1.5846613243935253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67.305000000000007</v>
      </c>
      <c r="G139" s="157">
        <v>8.4374988247299392</v>
      </c>
      <c r="H139" s="156">
        <v>730.38400000000001</v>
      </c>
      <c r="I139" s="155">
        <v>3.2000000000000001E-2</v>
      </c>
      <c r="J139" s="155">
        <v>3.6320000000000001</v>
      </c>
      <c r="K139" s="155">
        <v>48.874000000000002</v>
      </c>
      <c r="L139" s="155">
        <v>14.766999999999996</v>
      </c>
      <c r="M139" s="155">
        <v>1.8512227196313342</v>
      </c>
      <c r="N139" s="94">
        <v>16.826250000000002</v>
      </c>
      <c r="O139" s="94">
        <v>2.1093747061824848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45287</v>
      </c>
      <c r="J144" s="71">
        <v>45294</v>
      </c>
      <c r="K144" s="71">
        <v>45301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-0.06</v>
      </c>
      <c r="K149" s="50">
        <v>0</v>
      </c>
      <c r="L149" s="50">
        <v>0</v>
      </c>
      <c r="M149" s="89">
        <v>0</v>
      </c>
      <c r="N149" s="89">
        <v>-1.4999999999999999E-2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-0.06</v>
      </c>
      <c r="K153" s="151">
        <v>0</v>
      </c>
      <c r="L153" s="151">
        <v>0</v>
      </c>
      <c r="M153" s="126">
        <v>0</v>
      </c>
      <c r="N153" s="87">
        <v>-1.4999999999999999E-2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45287</v>
      </c>
      <c r="J167" s="71">
        <v>45294</v>
      </c>
      <c r="K167" s="71">
        <v>45301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45287</v>
      </c>
      <c r="J190" s="71">
        <v>45294</v>
      </c>
      <c r="K190" s="71">
        <v>45301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45308.635784837963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45308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7060.6327199000007</v>
      </c>
      <c r="C18" s="31">
        <v>0</v>
      </c>
      <c r="D18" s="31">
        <v>0</v>
      </c>
      <c r="E18" s="31">
        <v>7060.6327199000007</v>
      </c>
      <c r="F18" s="163">
        <v>7387.3919999999989</v>
      </c>
      <c r="G18" s="141">
        <v>95.576797872645741</v>
      </c>
      <c r="H18" s="163">
        <v>326.75928009999825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4154.9721114479999</v>
      </c>
      <c r="C20" s="31">
        <v>5.609</v>
      </c>
      <c r="D20" s="31">
        <v>0</v>
      </c>
      <c r="E20" s="31">
        <v>4160.5811114480002</v>
      </c>
      <c r="F20" s="163">
        <v>5777.0730000000012</v>
      </c>
      <c r="G20" s="31">
        <v>72.018842611959371</v>
      </c>
      <c r="H20" s="163">
        <v>1616.491888552001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4.9052199989999998</v>
      </c>
      <c r="C24" s="31">
        <v>0</v>
      </c>
      <c r="D24" s="31">
        <v>0</v>
      </c>
      <c r="E24" s="31">
        <v>4.9052199989999998</v>
      </c>
      <c r="F24" s="163">
        <v>330.69800000000004</v>
      </c>
      <c r="G24" s="31">
        <v>1.4832929134739246</v>
      </c>
      <c r="H24" s="163">
        <v>325.79278000100004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1.1999999999999999E-3</v>
      </c>
      <c r="C26" s="31">
        <v>0</v>
      </c>
      <c r="D26" s="31">
        <v>0</v>
      </c>
      <c r="E26" s="31">
        <v>1.1999999999999999E-3</v>
      </c>
      <c r="F26" s="163">
        <v>0</v>
      </c>
      <c r="G26" s="31" t="e">
        <v>#DIV/0!</v>
      </c>
      <c r="H26" s="163">
        <v>-1.1999999999999999E-3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68.852000008000005</v>
      </c>
      <c r="C30" s="31">
        <v>0</v>
      </c>
      <c r="D30" s="31">
        <v>0</v>
      </c>
      <c r="E30" s="31">
        <v>68.852000008000005</v>
      </c>
      <c r="F30" s="163">
        <v>4733.3539999999994</v>
      </c>
      <c r="G30" s="31">
        <v>1.4546133673500865</v>
      </c>
      <c r="H30" s="163">
        <v>4664.5019999919996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264.94550007999999</v>
      </c>
      <c r="C32" s="31">
        <v>0</v>
      </c>
      <c r="D32" s="31">
        <v>0</v>
      </c>
      <c r="E32" s="31">
        <v>264.94550007999999</v>
      </c>
      <c r="F32" s="163">
        <v>551</v>
      </c>
      <c r="G32" s="31">
        <v>48.08448277313974</v>
      </c>
      <c r="H32" s="163">
        <v>286.05449992000001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764.49900000000002</v>
      </c>
      <c r="D34" s="31"/>
      <c r="E34" s="31">
        <v>765.84699999999998</v>
      </c>
      <c r="F34" s="163">
        <v>1608.5</v>
      </c>
      <c r="G34" s="31">
        <v>47.612496114392286</v>
      </c>
      <c r="H34" s="163">
        <v>842.65300000000002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2024-01-17T15:16:07Z</dcterms:modified>
</cp:coreProperties>
</file>