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8A5BC438-D6F3-4727-9358-9C753188E2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<sst xmlns="http://schemas.openxmlformats.org/spreadsheetml/2006/main" count="3857" uniqueCount="191">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</sst>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45364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0.46700000000000003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1441.702</v>
      </c>
      <c r="O9" s="195" t="s">
        <v>64</v>
      </c>
      <c r="P9" s="68">
        <v>96736</v>
      </c>
      <c r="Q9" s="68">
        <v>3.8959999999999582</v>
      </c>
      <c r="R9" s="195">
        <v>4.0274561693681345E-3</v>
      </c>
      <c r="S9" s="195">
        <v>0</v>
      </c>
      <c r="T9" s="144">
        <v>1.4903469235858418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-3.4299999999998363</v>
      </c>
      <c r="R10" s="195">
        <v>-0.35766423357662525</v>
      </c>
      <c r="S10" s="195">
        <v>0</v>
      </c>
      <c r="T10" s="144">
        <v>146.97309697601668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51185.7</v>
      </c>
      <c r="E11" s="195" t="s">
        <v>64</v>
      </c>
      <c r="F11" s="196">
        <v>0</v>
      </c>
      <c r="G11" s="68">
        <v>2738.6750000000015</v>
      </c>
      <c r="H11" s="195" t="s">
        <v>64</v>
      </c>
      <c r="I11" s="196">
        <v>0</v>
      </c>
      <c r="J11" s="68">
        <v>34405.231</v>
      </c>
      <c r="K11" s="195" t="s">
        <v>64</v>
      </c>
      <c r="L11" s="196"/>
      <c r="M11" s="113">
        <v>0</v>
      </c>
      <c r="N11" s="196">
        <v>88329.605999999985</v>
      </c>
      <c r="O11" s="195" t="s">
        <v>64</v>
      </c>
      <c r="P11" s="68">
        <v>141157</v>
      </c>
      <c r="Q11" s="68">
        <v>165.65799999999581</v>
      </c>
      <c r="R11" s="195">
        <v>0.11735726885666019</v>
      </c>
      <c r="S11" s="195">
        <v>0</v>
      </c>
      <c r="T11" s="144">
        <v>62.575434445333912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488.97000000000025</v>
      </c>
      <c r="R12" s="195">
        <v>0.34640152454359352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12.948999999999991</v>
      </c>
      <c r="K13" s="195" t="s">
        <v>64</v>
      </c>
      <c r="L13" s="196"/>
      <c r="M13" s="113">
        <v>0</v>
      </c>
      <c r="N13" s="196">
        <v>12.072000000000001</v>
      </c>
      <c r="O13" s="195" t="s">
        <v>64</v>
      </c>
      <c r="P13" s="68">
        <v>1090</v>
      </c>
      <c r="Q13" s="68">
        <v>0.78599999999999959</v>
      </c>
      <c r="R13" s="195">
        <v>7.211009174311922E-2</v>
      </c>
      <c r="S13" s="195">
        <v>0</v>
      </c>
      <c r="T13" s="144">
        <v>1.1075229357798166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5.4099999999999957</v>
      </c>
      <c r="K14" s="195" t="s">
        <v>64</v>
      </c>
      <c r="L14" s="196"/>
      <c r="M14" s="113">
        <v>0</v>
      </c>
      <c r="N14" s="196">
        <v>5.410999999999996</v>
      </c>
      <c r="O14" s="195" t="s">
        <v>64</v>
      </c>
      <c r="P14" s="68">
        <v>0</v>
      </c>
      <c r="Q14" s="68">
        <v>0.18599999999999994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6.9139999999999997</v>
      </c>
      <c r="H16" s="195" t="s">
        <v>64</v>
      </c>
      <c r="I16" s="196">
        <v>0</v>
      </c>
      <c r="J16" s="68">
        <v>1780.2999999999993</v>
      </c>
      <c r="K16" s="195" t="s">
        <v>64</v>
      </c>
      <c r="L16" s="196"/>
      <c r="M16" s="113">
        <v>0</v>
      </c>
      <c r="N16" s="196">
        <v>1787.2139999999997</v>
      </c>
      <c r="O16" s="195" t="s">
        <v>64</v>
      </c>
      <c r="P16" s="68">
        <v>3669</v>
      </c>
      <c r="Q16" s="68">
        <v>29.954000000000178</v>
      </c>
      <c r="R16" s="195">
        <v>0.8164077405287592</v>
      </c>
      <c r="S16" s="195">
        <v>0</v>
      </c>
      <c r="T16" s="144">
        <v>48.711201962387563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1.4339999999999988</v>
      </c>
      <c r="H17" s="195" t="s">
        <v>64</v>
      </c>
      <c r="I17" s="196">
        <v>0</v>
      </c>
      <c r="J17" s="68">
        <v>48.916999999999994</v>
      </c>
      <c r="K17" s="195" t="s">
        <v>64</v>
      </c>
      <c r="L17" s="196"/>
      <c r="M17" s="113">
        <v>0</v>
      </c>
      <c r="N17" s="196">
        <v>50.570999999999998</v>
      </c>
      <c r="O17" s="195" t="s">
        <v>64</v>
      </c>
      <c r="P17" s="68">
        <v>1244</v>
      </c>
      <c r="Q17" s="68">
        <v>0.30300000000000438</v>
      </c>
      <c r="R17" s="195">
        <v>2.4356913183280097E-2</v>
      </c>
      <c r="S17" s="195">
        <v>0</v>
      </c>
      <c r="T17" s="144">
        <v>4.0651929260450155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1166.1900000000005</v>
      </c>
      <c r="R22" s="195">
        <v>15.310358408822378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11380.32</v>
      </c>
      <c r="E23" s="195" t="s">
        <v>64</v>
      </c>
      <c r="F23" s="196">
        <v>0</v>
      </c>
      <c r="G23" s="68">
        <v>0.16</v>
      </c>
      <c r="H23" s="195" t="s">
        <v>64</v>
      </c>
      <c r="I23" s="196">
        <v>0</v>
      </c>
      <c r="J23" s="68">
        <v>17100.665999999997</v>
      </c>
      <c r="K23" s="195" t="s">
        <v>64</v>
      </c>
      <c r="L23" s="196"/>
      <c r="M23" s="113">
        <v>0</v>
      </c>
      <c r="N23" s="196">
        <v>28481.145999999997</v>
      </c>
      <c r="O23" s="195" t="s">
        <v>64</v>
      </c>
      <c r="P23" s="68">
        <v>120163</v>
      </c>
      <c r="Q23" s="68">
        <v>8726.6200000000026</v>
      </c>
      <c r="R23" s="195">
        <v>7.2623186837878562</v>
      </c>
      <c r="S23" s="195">
        <v>0</v>
      </c>
      <c r="T23" s="144">
        <v>23.702092990354764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11380.48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11380.48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45364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45343</v>
      </c>
      <c r="K7" s="33">
        <v>45350</v>
      </c>
      <c r="L7" s="33">
        <v>45357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0</v>
      </c>
      <c r="K19" s="202">
        <v>0</v>
      </c>
      <c r="L19" s="202">
        <v>0</v>
      </c>
      <c r="M19" s="202">
        <v>3.43</v>
      </c>
      <c r="N19" s="11" t="s">
        <v>64</v>
      </c>
      <c r="O19" s="202">
        <v>0.85750000000000004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0</v>
      </c>
      <c r="K20" s="202">
        <v>0</v>
      </c>
      <c r="L20" s="202">
        <v>0</v>
      </c>
      <c r="M20" s="202">
        <v>3.43</v>
      </c>
      <c r="N20" s="11">
        <v>0</v>
      </c>
      <c r="O20" s="202">
        <v>0.85750000000000004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8.7000000000000008E-2</v>
      </c>
      <c r="H22" s="151" t="s">
        <v>183</v>
      </c>
      <c r="I22" s="201">
        <v>-8.7000000000000008E-2</v>
      </c>
      <c r="J22" s="202">
        <v>0</v>
      </c>
      <c r="K22" s="202">
        <v>1E-3</v>
      </c>
      <c r="L22" s="202">
        <v>0</v>
      </c>
      <c r="M22" s="202">
        <v>8.6000000000000007E-2</v>
      </c>
      <c r="N22" s="11" t="s">
        <v>64</v>
      </c>
      <c r="O22" s="202">
        <v>2.1750000000000002E-2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</v>
      </c>
      <c r="K26" s="202">
        <v>0</v>
      </c>
      <c r="L26" s="202">
        <v>0</v>
      </c>
      <c r="M26" s="202">
        <v>0.30000000000000004</v>
      </c>
      <c r="N26" s="11" t="s">
        <v>64</v>
      </c>
      <c r="O26" s="202">
        <v>7.5000000000000011E-2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393.51199999999994</v>
      </c>
      <c r="L27" s="202">
        <v>0</v>
      </c>
      <c r="M27" s="202">
        <v>0</v>
      </c>
      <c r="N27" s="11" t="s">
        <v>64</v>
      </c>
      <c r="O27" s="202">
        <v>98.377999999999986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1441.6220000000001</v>
      </c>
      <c r="H35" s="151" t="s">
        <v>183</v>
      </c>
      <c r="I35" s="201">
        <v>-1441.6220000000001</v>
      </c>
      <c r="J35" s="202">
        <v>0</v>
      </c>
      <c r="K35" s="202">
        <v>393.51299999999992</v>
      </c>
      <c r="L35" s="202">
        <v>0</v>
      </c>
      <c r="M35" s="202">
        <v>3.8160000000000003</v>
      </c>
      <c r="N35" s="11" t="s">
        <v>64</v>
      </c>
      <c r="O35" s="202">
        <v>99.332249999999974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0.08</v>
      </c>
      <c r="H39" s="151" t="s">
        <v>183</v>
      </c>
      <c r="I39" s="201">
        <v>-0.08</v>
      </c>
      <c r="J39" s="202">
        <v>0</v>
      </c>
      <c r="K39" s="202">
        <v>0</v>
      </c>
      <c r="L39" s="202">
        <v>0</v>
      </c>
      <c r="M39" s="202">
        <v>0.08</v>
      </c>
      <c r="N39" s="11" t="s">
        <v>64</v>
      </c>
      <c r="O39" s="202">
        <v>0.02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1441.702</v>
      </c>
      <c r="H42" s="156">
        <v>1.490346923585842</v>
      </c>
      <c r="I42" s="132">
        <v>95294.297999999995</v>
      </c>
      <c r="J42" s="131">
        <v>0</v>
      </c>
      <c r="K42" s="131">
        <v>393.51299999999992</v>
      </c>
      <c r="L42" s="131">
        <v>0</v>
      </c>
      <c r="M42" s="131">
        <v>3.8960000000000004</v>
      </c>
      <c r="N42" s="53" t="s">
        <v>64</v>
      </c>
      <c r="O42" s="131">
        <v>99.352249999999984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45343</v>
      </c>
      <c r="K47" s="33">
        <v>45350</v>
      </c>
      <c r="L47" s="33">
        <v>45357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24.529999999999973</v>
      </c>
      <c r="K50" s="202">
        <v>0</v>
      </c>
      <c r="L50" s="202">
        <v>1.3700000000000045</v>
      </c>
      <c r="M50" s="202">
        <v>0</v>
      </c>
      <c r="N50" s="11" t="s">
        <v>64</v>
      </c>
      <c r="O50" s="202">
        <v>6.4749999999999943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5.6000000000000014</v>
      </c>
      <c r="L58" s="202">
        <v>0</v>
      </c>
      <c r="M58" s="202">
        <v>0</v>
      </c>
      <c r="N58" s="11" t="s">
        <v>64</v>
      </c>
      <c r="O58" s="202">
        <v>1.4000000000000004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0</v>
      </c>
      <c r="K59" s="202">
        <v>-18.059999999999945</v>
      </c>
      <c r="L59" s="202">
        <v>0</v>
      </c>
      <c r="M59" s="202">
        <v>-3.4300000000000637</v>
      </c>
      <c r="N59" s="11" t="s">
        <v>64</v>
      </c>
      <c r="O59" s="202">
        <v>-5.3725000000000023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24.529999999999973</v>
      </c>
      <c r="K60" s="202">
        <v>-12.459999999999944</v>
      </c>
      <c r="L60" s="202">
        <v>1.3700000000000045</v>
      </c>
      <c r="M60" s="202">
        <v>-3.4300000000000637</v>
      </c>
      <c r="N60" s="11">
        <v>0</v>
      </c>
      <c r="O60" s="202">
        <v>2.5024999999999924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24.529999999999973</v>
      </c>
      <c r="K75" s="202">
        <v>-12.459999999999944</v>
      </c>
      <c r="L75" s="202">
        <v>1.3700000000000045</v>
      </c>
      <c r="M75" s="202">
        <v>-3.4300000000000637</v>
      </c>
      <c r="N75" s="11" t="s">
        <v>64</v>
      </c>
      <c r="O75" s="202">
        <v>2.5024999999999924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24.529999999999973</v>
      </c>
      <c r="K82" s="131">
        <v>-12.459999999999944</v>
      </c>
      <c r="L82" s="131">
        <v>1.3699999999998909</v>
      </c>
      <c r="M82" s="131">
        <v>-3.4300000000000637</v>
      </c>
      <c r="N82" s="53" t="s">
        <v>64</v>
      </c>
      <c r="O82" s="131">
        <v>2.502499999999964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45343</v>
      </c>
      <c r="K90" s="33">
        <v>45350</v>
      </c>
      <c r="L90" s="33">
        <v>45357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26833.829999999998</v>
      </c>
      <c r="H93" s="151" t="s">
        <v>183</v>
      </c>
      <c r="I93" s="201">
        <v>-26833.829999999998</v>
      </c>
      <c r="J93" s="202">
        <v>1509.1999999999971</v>
      </c>
      <c r="K93" s="202">
        <v>1960.0900000000001</v>
      </c>
      <c r="L93" s="202">
        <v>0</v>
      </c>
      <c r="M93" s="202">
        <v>0</v>
      </c>
      <c r="N93" s="11" t="s">
        <v>64</v>
      </c>
      <c r="O93" s="202">
        <v>867.32249999999931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0.04</v>
      </c>
      <c r="K96" s="202">
        <v>0</v>
      </c>
      <c r="L96" s="202">
        <v>0</v>
      </c>
      <c r="M96" s="202">
        <v>0</v>
      </c>
      <c r="N96" s="11" t="s">
        <v>64</v>
      </c>
      <c r="O96" s="202">
        <v>0.01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40.69400000000001</v>
      </c>
      <c r="H97" s="151" t="s">
        <v>183</v>
      </c>
      <c r="I97" s="201">
        <v>-40.69400000000001</v>
      </c>
      <c r="J97" s="202">
        <v>1.9999999999999574E-2</v>
      </c>
      <c r="K97" s="202">
        <v>2.7300000000000004</v>
      </c>
      <c r="L97" s="202">
        <v>6.27</v>
      </c>
      <c r="M97" s="202">
        <v>11.35700000000001</v>
      </c>
      <c r="N97" s="11" t="s">
        <v>64</v>
      </c>
      <c r="O97" s="202">
        <v>5.0942500000000024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1522</v>
      </c>
      <c r="L101" s="202">
        <v>0</v>
      </c>
      <c r="M101" s="202">
        <v>0</v>
      </c>
      <c r="N101" s="11" t="s">
        <v>64</v>
      </c>
      <c r="O101" s="202">
        <v>380.5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10618.009999999998</v>
      </c>
      <c r="H102" s="151" t="s">
        <v>183</v>
      </c>
      <c r="I102" s="201">
        <v>-10618.009999999998</v>
      </c>
      <c r="J102" s="202">
        <v>0</v>
      </c>
      <c r="K102" s="202">
        <v>18.059999999999491</v>
      </c>
      <c r="L102" s="202">
        <v>0</v>
      </c>
      <c r="M102" s="202">
        <v>-1.8189894035458565E-12</v>
      </c>
      <c r="N102" s="11" t="s">
        <v>64</v>
      </c>
      <c r="O102" s="202">
        <v>4.5149999999994179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63101.513999999996</v>
      </c>
      <c r="H103" s="151" t="s">
        <v>183</v>
      </c>
      <c r="I103" s="201">
        <v>-63101.513999999996</v>
      </c>
      <c r="J103" s="202">
        <v>1509.259999999997</v>
      </c>
      <c r="K103" s="202">
        <v>3502.8799999999997</v>
      </c>
      <c r="L103" s="202">
        <v>6.27</v>
      </c>
      <c r="M103" s="202">
        <v>11.356999999998191</v>
      </c>
      <c r="N103" s="11">
        <v>0</v>
      </c>
      <c r="O103" s="202">
        <v>1257.4417499999986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0.95899999999999996</v>
      </c>
      <c r="H105" s="151" t="s">
        <v>183</v>
      </c>
      <c r="I105" s="201">
        <v>-0.95899999999999996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6.0000000000000001E-3</v>
      </c>
      <c r="H107" s="151" t="s">
        <v>183</v>
      </c>
      <c r="I107" s="201">
        <v>-6.0000000000000001E-3</v>
      </c>
      <c r="J107" s="202">
        <v>6.0000000000000001E-3</v>
      </c>
      <c r="K107" s="202">
        <v>0</v>
      </c>
      <c r="L107" s="202">
        <v>0</v>
      </c>
      <c r="M107" s="202">
        <v>0</v>
      </c>
      <c r="N107" s="11" t="s">
        <v>64</v>
      </c>
      <c r="O107" s="202">
        <v>1.5E-3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0.14500000000020918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3.6250000000052296E-2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434.05999999999949</v>
      </c>
      <c r="K110" s="202">
        <v>483.36599999999999</v>
      </c>
      <c r="L110" s="202">
        <v>0</v>
      </c>
      <c r="M110" s="202">
        <v>0</v>
      </c>
      <c r="N110" s="11" t="s">
        <v>64</v>
      </c>
      <c r="O110" s="202">
        <v>229.35649999999987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4.1979999999999968</v>
      </c>
      <c r="H111" s="151" t="s">
        <v>183</v>
      </c>
      <c r="I111" s="201">
        <v>-4.1979999999999968</v>
      </c>
      <c r="J111" s="202">
        <v>0.58200000000000074</v>
      </c>
      <c r="K111" s="202">
        <v>0.64399999999999835</v>
      </c>
      <c r="L111" s="202">
        <v>7.2999999999999066E-2</v>
      </c>
      <c r="M111" s="202">
        <v>0.16699999999999982</v>
      </c>
      <c r="N111" s="11" t="s">
        <v>64</v>
      </c>
      <c r="O111" s="202">
        <v>0.36649999999999949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3.7000000000000005E-2</v>
      </c>
      <c r="H112" s="151" t="s">
        <v>183</v>
      </c>
      <c r="I112" s="201">
        <v>-3.7000000000000005E-2</v>
      </c>
      <c r="J112" s="202">
        <v>0</v>
      </c>
      <c r="K112" s="202">
        <v>1.0000000000000009E-3</v>
      </c>
      <c r="L112" s="202">
        <v>0</v>
      </c>
      <c r="M112" s="202">
        <v>1.7000000000000001E-2</v>
      </c>
      <c r="N112" s="11" t="s">
        <v>64</v>
      </c>
      <c r="O112" s="202">
        <v>4.5000000000000005E-3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10786.454000000002</v>
      </c>
      <c r="H116" s="151" t="s">
        <v>183</v>
      </c>
      <c r="I116" s="201">
        <v>-10786.454000000002</v>
      </c>
      <c r="J116" s="202">
        <v>0.15099999999983993</v>
      </c>
      <c r="K116" s="202">
        <v>0.125</v>
      </c>
      <c r="L116" s="202">
        <v>0.14900000000034197</v>
      </c>
      <c r="M116" s="202">
        <v>0.41499999999996362</v>
      </c>
      <c r="N116" s="11" t="s">
        <v>64</v>
      </c>
      <c r="O116" s="202">
        <v>0.21000000000003638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3449.0450000000001</v>
      </c>
      <c r="H117" s="151" t="s">
        <v>183</v>
      </c>
      <c r="I117" s="201">
        <v>-3449.0450000000001</v>
      </c>
      <c r="J117" s="202">
        <v>8.8409999999994398</v>
      </c>
      <c r="K117" s="202">
        <v>0</v>
      </c>
      <c r="L117" s="202">
        <v>0.35300000000006548</v>
      </c>
      <c r="M117" s="202">
        <v>152.03800000000047</v>
      </c>
      <c r="N117" s="11" t="s">
        <v>64</v>
      </c>
      <c r="O117" s="202">
        <v>40.307999999999993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88281.622999999992</v>
      </c>
      <c r="H118" s="151" t="s">
        <v>183</v>
      </c>
      <c r="I118" s="201">
        <v>-88281.622999999992</v>
      </c>
      <c r="J118" s="202">
        <v>1953.044999999996</v>
      </c>
      <c r="K118" s="202">
        <v>3987.0159999999996</v>
      </c>
      <c r="L118" s="202">
        <v>6.8450000000004056</v>
      </c>
      <c r="M118" s="202">
        <v>163.99399999999861</v>
      </c>
      <c r="N118" s="11" t="s">
        <v>64</v>
      </c>
      <c r="O118" s="202">
        <v>1527.7249999999988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0.05</v>
      </c>
      <c r="H120" s="151" t="s">
        <v>183</v>
      </c>
      <c r="I120" s="201">
        <v>-0.05</v>
      </c>
      <c r="J120" s="202">
        <v>0</v>
      </c>
      <c r="K120" s="202">
        <v>0</v>
      </c>
      <c r="L120" s="202">
        <v>0.05</v>
      </c>
      <c r="M120" s="202">
        <v>0</v>
      </c>
      <c r="N120" s="11" t="s">
        <v>64</v>
      </c>
      <c r="O120" s="202">
        <v>1.2500000000000001E-2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15.69700000000001</v>
      </c>
      <c r="H122" s="151" t="s">
        <v>183</v>
      </c>
      <c r="I122" s="201">
        <v>-15.69700000000001</v>
      </c>
      <c r="J122" s="202">
        <v>2.2450000000000081</v>
      </c>
      <c r="K122" s="202">
        <v>1.2169999999999987</v>
      </c>
      <c r="L122" s="202">
        <v>1.226999999999995</v>
      </c>
      <c r="M122" s="202">
        <v>0.93900000000000006</v>
      </c>
      <c r="N122" s="11" t="s">
        <v>64</v>
      </c>
      <c r="O122" s="202">
        <v>1.4070000000000005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32.236000000000011</v>
      </c>
      <c r="H123" s="151" t="s">
        <v>183</v>
      </c>
      <c r="I123" s="201">
        <v>-32.236000000000011</v>
      </c>
      <c r="J123" s="202">
        <v>2.1270000000000095</v>
      </c>
      <c r="K123" s="202">
        <v>1.6879999999999988</v>
      </c>
      <c r="L123" s="202">
        <v>1.7590000000000003</v>
      </c>
      <c r="M123" s="202">
        <v>0.72500000000001563</v>
      </c>
      <c r="N123" s="11" t="s">
        <v>64</v>
      </c>
      <c r="O123" s="202">
        <v>1.5747500000000061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88329.605999999985</v>
      </c>
      <c r="H125" s="156">
        <v>62.575434445333904</v>
      </c>
      <c r="I125" s="132">
        <v>52827.394000000015</v>
      </c>
      <c r="J125" s="131">
        <v>1957.4169999999961</v>
      </c>
      <c r="K125" s="131">
        <v>3989.9209999999998</v>
      </c>
      <c r="L125" s="131">
        <v>9.8810000000004017</v>
      </c>
      <c r="M125" s="131">
        <v>165.65799999999862</v>
      </c>
      <c r="N125" s="53" t="s">
        <v>64</v>
      </c>
      <c r="O125" s="131">
        <v>1530.7192499999987</v>
      </c>
      <c r="P125" s="49">
        <v>32.511484715436914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45343</v>
      </c>
      <c r="K130" s="33">
        <v>45350</v>
      </c>
      <c r="L130" s="33">
        <v>45357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0.04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0.01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0</v>
      </c>
      <c r="K142" s="202">
        <v>0</v>
      </c>
      <c r="L142" s="202">
        <v>0</v>
      </c>
      <c r="M142" s="202">
        <v>488.97</v>
      </c>
      <c r="N142" s="11" t="s">
        <v>64</v>
      </c>
      <c r="O142" s="202">
        <v>122.24250000000001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0.04</v>
      </c>
      <c r="K143" s="202">
        <v>0</v>
      </c>
      <c r="L143" s="202">
        <v>0</v>
      </c>
      <c r="M143" s="202">
        <v>488.97</v>
      </c>
      <c r="N143" s="11">
        <v>0</v>
      </c>
      <c r="O143" s="202">
        <v>122.25250000000001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0.04</v>
      </c>
      <c r="K158" s="202">
        <v>0</v>
      </c>
      <c r="L158" s="202">
        <v>0</v>
      </c>
      <c r="M158" s="202">
        <v>488.97</v>
      </c>
      <c r="N158" s="11" t="s">
        <v>64</v>
      </c>
      <c r="O158" s="202">
        <v>122.25250000000001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0.04</v>
      </c>
      <c r="K165" s="131">
        <v>0</v>
      </c>
      <c r="L165" s="131">
        <v>0</v>
      </c>
      <c r="M165" s="131">
        <v>488.97</v>
      </c>
      <c r="N165" s="53" t="s">
        <v>64</v>
      </c>
      <c r="O165" s="131">
        <v>122.25250000000001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45343</v>
      </c>
      <c r="K173" s="33">
        <v>45350</v>
      </c>
      <c r="L173" s="33">
        <v>45357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0.4830000000000001</v>
      </c>
      <c r="K179" s="202">
        <v>0</v>
      </c>
      <c r="L179" s="202">
        <v>0</v>
      </c>
      <c r="M179" s="202">
        <v>0</v>
      </c>
      <c r="N179" s="11" t="s">
        <v>64</v>
      </c>
      <c r="O179" s="202">
        <v>0.12075000000000002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4.5000000000000009</v>
      </c>
      <c r="H180" s="151" t="s">
        <v>183</v>
      </c>
      <c r="I180" s="201">
        <v>-4.5000000000000009</v>
      </c>
      <c r="J180" s="202">
        <v>1.0000000000000009E-2</v>
      </c>
      <c r="K180" s="202">
        <v>1.9999999999999962E-2</v>
      </c>
      <c r="L180" s="202">
        <v>1.0569999999999999</v>
      </c>
      <c r="M180" s="202">
        <v>0.71800000000000064</v>
      </c>
      <c r="N180" s="11" t="s">
        <v>64</v>
      </c>
      <c r="O180" s="202">
        <v>0.45125000000000015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4.5000000000000009</v>
      </c>
      <c r="H186" s="151" t="s">
        <v>183</v>
      </c>
      <c r="I186" s="201">
        <v>-4.5000000000000009</v>
      </c>
      <c r="J186" s="202">
        <v>0.4930000000000001</v>
      </c>
      <c r="K186" s="202">
        <v>1.9999999999999962E-2</v>
      </c>
      <c r="L186" s="202">
        <v>1.0569999999999999</v>
      </c>
      <c r="M186" s="202">
        <v>0.71800000000000064</v>
      </c>
      <c r="N186" s="11" t="s">
        <v>64</v>
      </c>
      <c r="O186" s="202">
        <v>0.57200000000000017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0.52500000000000002</v>
      </c>
      <c r="H188" s="151" t="s">
        <v>183</v>
      </c>
      <c r="I188" s="201">
        <v>-0.52500000000000002</v>
      </c>
      <c r="J188" s="202">
        <v>0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1.1990000000000001</v>
      </c>
      <c r="L193" s="202">
        <v>0</v>
      </c>
      <c r="M193" s="202">
        <v>0</v>
      </c>
      <c r="N193" s="11" t="s">
        <v>64</v>
      </c>
      <c r="O193" s="202">
        <v>0.29975000000000002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4.7979999999999992</v>
      </c>
      <c r="H196" s="151" t="s">
        <v>183</v>
      </c>
      <c r="I196" s="201">
        <v>-4.7979999999999992</v>
      </c>
      <c r="J196" s="202">
        <v>0</v>
      </c>
      <c r="K196" s="202">
        <v>0</v>
      </c>
      <c r="L196" s="202">
        <v>0</v>
      </c>
      <c r="M196" s="202">
        <v>0</v>
      </c>
      <c r="N196" s="11" t="s">
        <v>64</v>
      </c>
      <c r="O196" s="202">
        <v>0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1.0489999999999999</v>
      </c>
      <c r="H199" s="151" t="s">
        <v>183</v>
      </c>
      <c r="I199" s="201">
        <v>-1.0489999999999999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0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12.071000000000002</v>
      </c>
      <c r="H201" s="151" t="s">
        <v>183</v>
      </c>
      <c r="I201" s="201">
        <v>-12.071000000000002</v>
      </c>
      <c r="J201" s="202">
        <v>0.4930000000000001</v>
      </c>
      <c r="K201" s="202">
        <v>1.2190000000000001</v>
      </c>
      <c r="L201" s="202">
        <v>1.0569999999999999</v>
      </c>
      <c r="M201" s="202">
        <v>0.71800000000000064</v>
      </c>
      <c r="N201" s="11" t="s">
        <v>64</v>
      </c>
      <c r="O201" s="202">
        <v>0.87175000000000025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1E-3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12.072000000000001</v>
      </c>
      <c r="H208" s="156">
        <v>1.1075229357798166</v>
      </c>
      <c r="I208" s="132">
        <v>1077.9280000000001</v>
      </c>
      <c r="J208" s="131">
        <v>0.49400000000000011</v>
      </c>
      <c r="K208" s="131">
        <v>1.2190000000000001</v>
      </c>
      <c r="L208" s="131">
        <v>1.0569999999999999</v>
      </c>
      <c r="M208" s="131">
        <v>0.71800000000000064</v>
      </c>
      <c r="N208" s="53" t="s">
        <v>64</v>
      </c>
      <c r="O208" s="131">
        <v>0.87200000000000011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45343</v>
      </c>
      <c r="K213" s="33">
        <v>45350</v>
      </c>
      <c r="L213" s="33">
        <v>45357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0.4830000000000001</v>
      </c>
      <c r="K219" s="202">
        <v>0</v>
      </c>
      <c r="L219" s="202">
        <v>0</v>
      </c>
      <c r="M219" s="202">
        <v>0</v>
      </c>
      <c r="N219" s="11" t="s">
        <v>64</v>
      </c>
      <c r="O219" s="202">
        <v>0.12075000000000002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2.9400000000000004</v>
      </c>
      <c r="H220" s="151" t="s">
        <v>183</v>
      </c>
      <c r="I220" s="201">
        <v>-2.9400000000000004</v>
      </c>
      <c r="J220" s="202">
        <v>0</v>
      </c>
      <c r="K220" s="202">
        <v>0</v>
      </c>
      <c r="L220" s="202">
        <v>0.47699999999999987</v>
      </c>
      <c r="M220" s="202">
        <v>0.11800000000000033</v>
      </c>
      <c r="N220" s="11" t="s">
        <v>64</v>
      </c>
      <c r="O220" s="202">
        <v>0.14875000000000005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2.9400000000000004</v>
      </c>
      <c r="H226" s="151" t="s">
        <v>183</v>
      </c>
      <c r="I226" s="201">
        <v>-2.9400000000000004</v>
      </c>
      <c r="J226" s="202">
        <v>0.4830000000000001</v>
      </c>
      <c r="K226" s="202">
        <v>0</v>
      </c>
      <c r="L226" s="202">
        <v>0.47699999999999987</v>
      </c>
      <c r="M226" s="202">
        <v>0.11800000000000033</v>
      </c>
      <c r="N226" s="11">
        <v>0</v>
      </c>
      <c r="O226" s="202">
        <v>0.26950000000000007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0.52500000000000002</v>
      </c>
      <c r="H228" s="151" t="s">
        <v>183</v>
      </c>
      <c r="I228" s="201">
        <v>-0.52500000000000002</v>
      </c>
      <c r="J228" s="202">
        <v>0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0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1.0489999999999999</v>
      </c>
      <c r="H239" s="151" t="s">
        <v>183</v>
      </c>
      <c r="I239" s="201">
        <v>-1.0489999999999999</v>
      </c>
      <c r="J239" s="202">
        <v>0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0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1E-3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2.5000000000000001E-4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0.50500000000000078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45343</v>
      </c>
      <c r="K256" s="33">
        <v>45350</v>
      </c>
      <c r="L256" s="33">
        <v>45357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45343</v>
      </c>
      <c r="K296" s="33">
        <v>45350</v>
      </c>
      <c r="L296" s="33">
        <v>45357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14.784000000000001</v>
      </c>
      <c r="H303" s="151" t="s">
        <v>183</v>
      </c>
      <c r="I303" s="201">
        <v>-14.784000000000001</v>
      </c>
      <c r="J303" s="202">
        <v>1.012999999999999</v>
      </c>
      <c r="K303" s="202">
        <v>0.26999999999999957</v>
      </c>
      <c r="L303" s="202">
        <v>1.708000000000002</v>
      </c>
      <c r="M303" s="202">
        <v>3.8279999999999994</v>
      </c>
      <c r="N303" s="11" t="s">
        <v>64</v>
      </c>
      <c r="O303" s="202">
        <v>1.70475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14.784000000000001</v>
      </c>
      <c r="H309" s="151" t="s">
        <v>183</v>
      </c>
      <c r="I309" s="201">
        <v>-14.784000000000001</v>
      </c>
      <c r="J309" s="202">
        <v>1.012999999999999</v>
      </c>
      <c r="K309" s="202">
        <v>0.26999999999999957</v>
      </c>
      <c r="L309" s="202">
        <v>1.708000000000002</v>
      </c>
      <c r="M309" s="202">
        <v>3.8279999999999994</v>
      </c>
      <c r="N309" s="11">
        <v>0</v>
      </c>
      <c r="O309" s="202">
        <v>1.70475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5.4489999999999998</v>
      </c>
      <c r="H311" s="151" t="s">
        <v>183</v>
      </c>
      <c r="I311" s="201">
        <v>-5.4489999999999998</v>
      </c>
      <c r="J311" s="202">
        <v>8.0000000000000071E-3</v>
      </c>
      <c r="K311" s="202">
        <v>3.8400000000000003</v>
      </c>
      <c r="L311" s="202">
        <v>0.63899999999999935</v>
      </c>
      <c r="M311" s="202">
        <v>0</v>
      </c>
      <c r="N311" s="11" t="s">
        <v>64</v>
      </c>
      <c r="O311" s="202">
        <v>1.12175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</v>
      </c>
      <c r="K318" s="202">
        <v>0</v>
      </c>
      <c r="L318" s="202">
        <v>0</v>
      </c>
      <c r="M318" s="202">
        <v>0.10400000000000001</v>
      </c>
      <c r="N318" s="11" t="s">
        <v>64</v>
      </c>
      <c r="O318" s="202">
        <v>2.6000000000000002E-2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8.5669999999999984</v>
      </c>
      <c r="H319" s="151" t="s">
        <v>183</v>
      </c>
      <c r="I319" s="201">
        <v>-8.5669999999999984</v>
      </c>
      <c r="J319" s="202">
        <v>1.9699999999999993</v>
      </c>
      <c r="K319" s="202">
        <v>1.2000000000000002</v>
      </c>
      <c r="L319" s="202">
        <v>1.2130000000000001</v>
      </c>
      <c r="M319" s="202">
        <v>1.2169999999999996</v>
      </c>
      <c r="N319" s="11" t="s">
        <v>64</v>
      </c>
      <c r="O319" s="202">
        <v>1.3999999999999997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2.4840000000000004</v>
      </c>
      <c r="H322" s="151" t="s">
        <v>183</v>
      </c>
      <c r="I322" s="201">
        <v>-2.4840000000000004</v>
      </c>
      <c r="J322" s="202">
        <v>0</v>
      </c>
      <c r="K322" s="202">
        <v>0</v>
      </c>
      <c r="L322" s="202">
        <v>0.10000000000000009</v>
      </c>
      <c r="M322" s="202">
        <v>0</v>
      </c>
      <c r="N322" s="11" t="s">
        <v>64</v>
      </c>
      <c r="O322" s="202">
        <v>2.5000000000000022E-2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1755.8029999999997</v>
      </c>
      <c r="H323" s="151" t="s">
        <v>183</v>
      </c>
      <c r="I323" s="201">
        <v>-1755.8029999999997</v>
      </c>
      <c r="J323" s="202">
        <v>889.53399999999999</v>
      </c>
      <c r="K323" s="202">
        <v>0</v>
      </c>
      <c r="L323" s="202">
        <v>0.97699999999986176</v>
      </c>
      <c r="M323" s="202">
        <v>24.805000000000064</v>
      </c>
      <c r="N323" s="11" t="s">
        <v>64</v>
      </c>
      <c r="O323" s="202">
        <v>228.82899999999998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1787.2139999999997</v>
      </c>
      <c r="H324" s="151" t="s">
        <v>183</v>
      </c>
      <c r="I324" s="201">
        <v>-1787.2139999999997</v>
      </c>
      <c r="J324" s="202">
        <v>892.52499999999998</v>
      </c>
      <c r="K324" s="202">
        <v>5.3100000000000005</v>
      </c>
      <c r="L324" s="202">
        <v>4.6369999999998637</v>
      </c>
      <c r="M324" s="202">
        <v>29.954000000000061</v>
      </c>
      <c r="N324" s="11" t="s">
        <v>64</v>
      </c>
      <c r="O324" s="202">
        <v>233.10649999999995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1787.2139999999997</v>
      </c>
      <c r="H331" s="156">
        <v>48.711201962387563</v>
      </c>
      <c r="I331" s="132">
        <v>1881.7860000000003</v>
      </c>
      <c r="J331" s="131">
        <v>892.52499999999986</v>
      </c>
      <c r="K331" s="131">
        <v>5.3100000000001728</v>
      </c>
      <c r="L331" s="131">
        <v>4.6369999999997162</v>
      </c>
      <c r="M331" s="131">
        <v>29.954000000000061</v>
      </c>
      <c r="N331" s="53" t="s">
        <v>64</v>
      </c>
      <c r="O331" s="131">
        <v>233.10649999999995</v>
      </c>
      <c r="P331" s="49">
        <v>6.0726449069416795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45343</v>
      </c>
      <c r="K339" s="33">
        <v>45350</v>
      </c>
      <c r="L339" s="33">
        <v>45357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27.58</v>
      </c>
      <c r="M342" s="202">
        <v>0</v>
      </c>
      <c r="N342" s="11" t="s">
        <v>64</v>
      </c>
      <c r="O342" s="202">
        <v>6.8949999999999996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27.58</v>
      </c>
      <c r="M352" s="202">
        <v>0</v>
      </c>
      <c r="N352" s="11">
        <v>0</v>
      </c>
      <c r="O352" s="202">
        <v>6.8949999999999996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7.7000000000000013E-2</v>
      </c>
      <c r="H356" s="151" t="s">
        <v>183</v>
      </c>
      <c r="I356" s="201">
        <v>-7.7000000000000013E-2</v>
      </c>
      <c r="J356" s="202">
        <v>5.0000000000000044E-3</v>
      </c>
      <c r="K356" s="202">
        <v>0</v>
      </c>
      <c r="L356" s="202">
        <v>0</v>
      </c>
      <c r="M356" s="202">
        <v>0</v>
      </c>
      <c r="N356" s="11" t="s">
        <v>64</v>
      </c>
      <c r="O356" s="202">
        <v>1.2500000000000011E-3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0.12</v>
      </c>
      <c r="K358" s="202">
        <v>0</v>
      </c>
      <c r="L358" s="202">
        <v>0</v>
      </c>
      <c r="M358" s="202">
        <v>0.1</v>
      </c>
      <c r="N358" s="11" t="s">
        <v>64</v>
      </c>
      <c r="O358" s="202">
        <v>5.5E-2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0.81699999999999995</v>
      </c>
      <c r="H360" s="151" t="s">
        <v>183</v>
      </c>
      <c r="I360" s="201">
        <v>-0.81699999999999995</v>
      </c>
      <c r="J360" s="202">
        <v>0.31700000000000006</v>
      </c>
      <c r="K360" s="202">
        <v>0.33299999999999985</v>
      </c>
      <c r="L360" s="202">
        <v>7.0000000000000062E-3</v>
      </c>
      <c r="M360" s="202">
        <v>8.0000000000000071E-3</v>
      </c>
      <c r="N360" s="11" t="s">
        <v>64</v>
      </c>
      <c r="O360" s="202">
        <v>0.16624999999999998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0.14900000000000002</v>
      </c>
      <c r="H365" s="151" t="s">
        <v>183</v>
      </c>
      <c r="I365" s="201">
        <v>-0.14900000000000002</v>
      </c>
      <c r="J365" s="202">
        <v>0</v>
      </c>
      <c r="K365" s="202">
        <v>0</v>
      </c>
      <c r="L365" s="202">
        <v>0</v>
      </c>
      <c r="M365" s="202">
        <v>0.14700000000000002</v>
      </c>
      <c r="N365" s="11" t="s">
        <v>64</v>
      </c>
      <c r="O365" s="202">
        <v>3.6750000000000005E-2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50.032999999999994</v>
      </c>
      <c r="H367" s="151" t="s">
        <v>183</v>
      </c>
      <c r="I367" s="201">
        <v>-50.032999999999994</v>
      </c>
      <c r="J367" s="202">
        <v>0.44200000000000006</v>
      </c>
      <c r="K367" s="202">
        <v>0.33299999999999985</v>
      </c>
      <c r="L367" s="202">
        <v>27.587</v>
      </c>
      <c r="M367" s="202">
        <v>0.255</v>
      </c>
      <c r="N367" s="11" t="s">
        <v>64</v>
      </c>
      <c r="O367" s="202">
        <v>7.1542499999999993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0.53800000000000026</v>
      </c>
      <c r="H371" s="151" t="s">
        <v>183</v>
      </c>
      <c r="I371" s="201">
        <v>-0.53800000000000026</v>
      </c>
      <c r="J371" s="202">
        <v>2.4000000000000021E-2</v>
      </c>
      <c r="K371" s="202">
        <v>8.7000000000000022E-2</v>
      </c>
      <c r="L371" s="202">
        <v>9.1000000000000081E-2</v>
      </c>
      <c r="M371" s="202">
        <v>4.8000000000000043E-2</v>
      </c>
      <c r="N371" s="11" t="s">
        <v>64</v>
      </c>
      <c r="O371" s="202">
        <v>6.2500000000000042E-2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50.570999999999998</v>
      </c>
      <c r="H374" s="156">
        <v>4.0651929260450155</v>
      </c>
      <c r="I374" s="132">
        <v>1193.4290000000001</v>
      </c>
      <c r="J374" s="131">
        <v>0.46600000000000463</v>
      </c>
      <c r="K374" s="131">
        <v>0.41999999999999815</v>
      </c>
      <c r="L374" s="131">
        <v>27.67799999999999</v>
      </c>
      <c r="M374" s="131">
        <v>0.30300000000000005</v>
      </c>
      <c r="N374" s="53" t="s">
        <v>64</v>
      </c>
      <c r="O374" s="131">
        <v>7.2167499999999984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45343</v>
      </c>
      <c r="K379" s="33">
        <v>45350</v>
      </c>
      <c r="L379" s="33">
        <v>45357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45343</v>
      </c>
      <c r="K422" s="33">
        <v>45350</v>
      </c>
      <c r="L422" s="33">
        <v>45357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1688.47</v>
      </c>
      <c r="H425" s="151" t="s">
        <v>183</v>
      </c>
      <c r="I425" s="201">
        <v>-1688.47</v>
      </c>
      <c r="J425" s="202">
        <v>0</v>
      </c>
      <c r="K425" s="202">
        <v>0</v>
      </c>
      <c r="L425" s="202">
        <v>0</v>
      </c>
      <c r="M425" s="202">
        <v>1688.47</v>
      </c>
      <c r="N425" s="11" t="s">
        <v>64</v>
      </c>
      <c r="O425" s="202">
        <v>422.11750000000001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2296.42</v>
      </c>
      <c r="H428" s="151" t="s">
        <v>183</v>
      </c>
      <c r="I428" s="201">
        <v>-2296.42</v>
      </c>
      <c r="J428" s="202">
        <v>2291.37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572.84249999999997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4124</v>
      </c>
      <c r="H433" s="151" t="s">
        <v>183</v>
      </c>
      <c r="I433" s="201">
        <v>-4124</v>
      </c>
      <c r="J433" s="202">
        <v>0</v>
      </c>
      <c r="K433" s="202">
        <v>0</v>
      </c>
      <c r="L433" s="202">
        <v>1983.34</v>
      </c>
      <c r="M433" s="202">
        <v>2140.66</v>
      </c>
      <c r="N433" s="11" t="s">
        <v>64</v>
      </c>
      <c r="O433" s="202">
        <v>1031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14594.539999999999</v>
      </c>
      <c r="H434" s="151" t="s">
        <v>183</v>
      </c>
      <c r="I434" s="201">
        <v>-14594.539999999999</v>
      </c>
      <c r="J434" s="202">
        <v>0</v>
      </c>
      <c r="K434" s="202">
        <v>4814.17</v>
      </c>
      <c r="L434" s="202">
        <v>4882.8799999999992</v>
      </c>
      <c r="M434" s="202">
        <v>4897.49</v>
      </c>
      <c r="N434" s="11" t="s">
        <v>64</v>
      </c>
      <c r="O434" s="202">
        <v>3648.6349999999998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22703.43</v>
      </c>
      <c r="H435" s="151" t="s">
        <v>183</v>
      </c>
      <c r="I435" s="201">
        <v>-22703.43</v>
      </c>
      <c r="J435" s="202">
        <v>2291.37</v>
      </c>
      <c r="K435" s="202">
        <v>4814.17</v>
      </c>
      <c r="L435" s="202">
        <v>6866.2199999999993</v>
      </c>
      <c r="M435" s="202">
        <v>8726.619999999999</v>
      </c>
      <c r="N435" s="11" t="s">
        <v>64</v>
      </c>
      <c r="O435" s="202">
        <v>5674.5949999999993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0.05</v>
      </c>
      <c r="H442" s="151" t="s">
        <v>183</v>
      </c>
      <c r="I442" s="201">
        <v>-0.05</v>
      </c>
      <c r="J442" s="202">
        <v>0</v>
      </c>
      <c r="K442" s="202">
        <v>3.0000000000000002E-2</v>
      </c>
      <c r="L442" s="202">
        <v>0</v>
      </c>
      <c r="M442" s="202">
        <v>0</v>
      </c>
      <c r="N442" s="11" t="s">
        <v>64</v>
      </c>
      <c r="O442" s="202">
        <v>7.5000000000000006E-3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1915.81</v>
      </c>
      <c r="H448" s="151" t="s">
        <v>183</v>
      </c>
      <c r="I448" s="201">
        <v>-1915.81</v>
      </c>
      <c r="J448" s="202">
        <v>0</v>
      </c>
      <c r="K448" s="202">
        <v>0</v>
      </c>
      <c r="L448" s="202">
        <v>1915.81</v>
      </c>
      <c r="M448" s="202">
        <v>0</v>
      </c>
      <c r="N448" s="11" t="s">
        <v>64</v>
      </c>
      <c r="O448" s="202">
        <v>478.95249999999999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3861.7460000000005</v>
      </c>
      <c r="H449" s="151" t="s">
        <v>183</v>
      </c>
      <c r="I449" s="201">
        <v>-3861.7460000000005</v>
      </c>
      <c r="J449" s="202">
        <v>0</v>
      </c>
      <c r="K449" s="202">
        <v>0</v>
      </c>
      <c r="L449" s="202">
        <v>3861.7460000000005</v>
      </c>
      <c r="M449" s="202">
        <v>0</v>
      </c>
      <c r="N449" s="11" t="s">
        <v>64</v>
      </c>
      <c r="O449" s="202">
        <v>965.43650000000014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28481.036</v>
      </c>
      <c r="H450" s="151" t="s">
        <v>183</v>
      </c>
      <c r="I450" s="201">
        <v>-28481.036</v>
      </c>
      <c r="J450" s="202">
        <v>2291.37</v>
      </c>
      <c r="K450" s="202">
        <v>4814.2</v>
      </c>
      <c r="L450" s="202">
        <v>12643.776</v>
      </c>
      <c r="M450" s="202">
        <v>8726.619999999999</v>
      </c>
      <c r="N450" s="11" t="s">
        <v>64</v>
      </c>
      <c r="O450" s="202">
        <v>7118.9914999999992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28481.036</v>
      </c>
      <c r="H457" s="156">
        <v>23.702001448033091</v>
      </c>
      <c r="I457" s="132">
        <v>91681.964000000007</v>
      </c>
      <c r="J457" s="131">
        <v>2291.3700000000003</v>
      </c>
      <c r="K457" s="131">
        <v>4814.2</v>
      </c>
      <c r="L457" s="131">
        <v>12643.775999999998</v>
      </c>
      <c r="M457" s="131">
        <v>8726.619999999999</v>
      </c>
      <c r="N457" s="53" t="s">
        <v>64</v>
      </c>
      <c r="O457" s="131">
        <v>7118.9914999999992</v>
      </c>
      <c r="P457" s="49">
        <v>10.878504490418344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45343</v>
      </c>
      <c r="K496" s="33">
        <v>45350</v>
      </c>
      <c r="L496" s="33">
        <v>45357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45343</v>
      </c>
      <c r="K530" s="33">
        <v>45350</v>
      </c>
      <c r="L530" s="33">
        <v>45357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45343</v>
      </c>
      <c r="K572" s="33">
        <v>45350</v>
      </c>
      <c r="L572" s="33">
        <v>45357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593.30999999999995</v>
      </c>
      <c r="L575" s="202">
        <v>801.82000000000016</v>
      </c>
      <c r="M575" s="202">
        <v>0</v>
      </c>
      <c r="N575" s="11" t="s">
        <v>64</v>
      </c>
      <c r="O575" s="202">
        <v>348.78250000000003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0</v>
      </c>
      <c r="K577" s="202">
        <v>768.79</v>
      </c>
      <c r="L577" s="202">
        <v>833.23</v>
      </c>
      <c r="M577" s="202">
        <v>1166.19</v>
      </c>
      <c r="N577" s="11" t="s">
        <v>64</v>
      </c>
      <c r="O577" s="202">
        <v>692.05250000000001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759.04</v>
      </c>
      <c r="L578" s="202">
        <v>920.38000000000011</v>
      </c>
      <c r="M578" s="202">
        <v>0</v>
      </c>
      <c r="N578" s="11" t="s">
        <v>64</v>
      </c>
      <c r="O578" s="202">
        <v>419.85500000000002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0</v>
      </c>
      <c r="K580" s="202">
        <v>2121.14</v>
      </c>
      <c r="L580" s="202">
        <v>2555.4300000000003</v>
      </c>
      <c r="M580" s="202">
        <v>1166.19</v>
      </c>
      <c r="N580" s="11" t="s">
        <v>64</v>
      </c>
      <c r="O580" s="202">
        <v>1460.69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0</v>
      </c>
      <c r="K589" s="131">
        <v>2121.14</v>
      </c>
      <c r="L589" s="131">
        <v>2555.4300000000003</v>
      </c>
      <c r="M589" s="131">
        <v>1166.19</v>
      </c>
      <c r="N589" s="53" t="s">
        <v>64</v>
      </c>
      <c r="O589" s="131">
        <v>1460.69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45343</v>
      </c>
      <c r="K594" s="33">
        <v>45350</v>
      </c>
      <c r="L594" s="33">
        <v>45357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45343</v>
      </c>
      <c r="K614" s="33">
        <v>45350</v>
      </c>
      <c r="L614" s="33">
        <v>45357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45343</v>
      </c>
      <c r="K633" s="33">
        <v>45350</v>
      </c>
      <c r="L633" s="33">
        <v>45357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45343</v>
      </c>
      <c r="K655" s="33">
        <v>45350</v>
      </c>
      <c r="L655" s="33">
        <v>45357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45343</v>
      </c>
      <c r="K695" s="33">
        <v>45350</v>
      </c>
      <c r="L695" s="33">
        <v>45357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45343</v>
      </c>
      <c r="K735" s="33">
        <v>45350</v>
      </c>
      <c r="L735" s="33">
        <v>45357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45343</v>
      </c>
      <c r="K775" s="33">
        <v>45350</v>
      </c>
      <c r="L775" s="33">
        <v>45357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45343</v>
      </c>
      <c r="K815" s="33">
        <v>45350</v>
      </c>
      <c r="L815" s="33">
        <v>45357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45343</v>
      </c>
      <c r="K855" s="33">
        <v>45350</v>
      </c>
      <c r="L855" s="33">
        <v>45357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45364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45343</v>
      </c>
      <c r="K7" s="33">
        <v>45350</v>
      </c>
      <c r="L7" s="33">
        <v>45357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0.08</v>
      </c>
      <c r="H17" s="151">
        <v>0</v>
      </c>
      <c r="I17" s="201">
        <v>-0.08</v>
      </c>
      <c r="J17" s="202">
        <v>0</v>
      </c>
      <c r="K17" s="202">
        <v>0</v>
      </c>
      <c r="L17" s="202">
        <v>0</v>
      </c>
      <c r="M17" s="202">
        <v>0.08</v>
      </c>
      <c r="N17" s="11" t="s">
        <v>64</v>
      </c>
      <c r="O17" s="208">
        <v>0.02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0.08</v>
      </c>
      <c r="H22" s="151">
        <v>0</v>
      </c>
      <c r="I22" s="201">
        <v>-0.08</v>
      </c>
      <c r="J22" s="202">
        <v>0</v>
      </c>
      <c r="K22" s="202">
        <v>0</v>
      </c>
      <c r="L22" s="202">
        <v>0</v>
      </c>
      <c r="M22" s="202">
        <v>0.08</v>
      </c>
      <c r="N22" s="11" t="s">
        <v>64</v>
      </c>
      <c r="O22" s="208">
        <v>0.02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0.08</v>
      </c>
      <c r="H24" s="156">
        <v>0</v>
      </c>
      <c r="I24" s="132">
        <v>-0.08</v>
      </c>
      <c r="J24" s="131">
        <v>0</v>
      </c>
      <c r="K24" s="131">
        <v>0</v>
      </c>
      <c r="L24" s="131">
        <v>0</v>
      </c>
      <c r="M24" s="131">
        <v>0.08</v>
      </c>
      <c r="N24" s="48" t="s">
        <v>64</v>
      </c>
      <c r="O24" s="47">
        <v>0.02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45343</v>
      </c>
      <c r="K29" s="33">
        <v>45350</v>
      </c>
      <c r="L29" s="33">
        <v>45357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45343</v>
      </c>
      <c r="K51" s="33">
        <v>45350</v>
      </c>
      <c r="L51" s="33">
        <v>45357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0.05</v>
      </c>
      <c r="H54" s="151" t="s">
        <v>183</v>
      </c>
      <c r="I54" s="201">
        <v>-0.05</v>
      </c>
      <c r="J54" s="202">
        <v>0</v>
      </c>
      <c r="K54" s="202">
        <v>0</v>
      </c>
      <c r="L54" s="202">
        <v>0.05</v>
      </c>
      <c r="M54" s="202">
        <v>0</v>
      </c>
      <c r="N54" s="11" t="s">
        <v>64</v>
      </c>
      <c r="O54" s="208">
        <v>1.2500000000000001E-2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0.05</v>
      </c>
      <c r="H59" s="151" t="s">
        <v>183</v>
      </c>
      <c r="I59" s="201">
        <v>-0.05</v>
      </c>
      <c r="J59" s="202">
        <v>0</v>
      </c>
      <c r="K59" s="202">
        <v>0</v>
      </c>
      <c r="L59" s="202">
        <v>0.05</v>
      </c>
      <c r="M59" s="202">
        <v>0</v>
      </c>
      <c r="N59" s="11" t="s">
        <v>64</v>
      </c>
      <c r="O59" s="208">
        <v>1.2500000000000001E-2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15.615000000000009</v>
      </c>
      <c r="H61" s="151" t="s">
        <v>183</v>
      </c>
      <c r="I61" s="201">
        <v>-15.615000000000009</v>
      </c>
      <c r="J61" s="202">
        <v>2.2450000000000081</v>
      </c>
      <c r="K61" s="202">
        <v>1.2169999999999987</v>
      </c>
      <c r="L61" s="202">
        <v>1.226999999999995</v>
      </c>
      <c r="M61" s="202">
        <v>0.93900000000000006</v>
      </c>
      <c r="N61" s="11" t="s">
        <v>64</v>
      </c>
      <c r="O61" s="208">
        <v>1.4070000000000005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15.69700000000001</v>
      </c>
      <c r="H66" s="151" t="s">
        <v>183</v>
      </c>
      <c r="I66" s="201">
        <v>-15.69700000000001</v>
      </c>
      <c r="J66" s="202">
        <v>2.2450000000000081</v>
      </c>
      <c r="K66" s="202">
        <v>1.2169999999999987</v>
      </c>
      <c r="L66" s="202">
        <v>1.226999999999995</v>
      </c>
      <c r="M66" s="202">
        <v>0.93900000000000006</v>
      </c>
      <c r="N66" s="11" t="s">
        <v>64</v>
      </c>
      <c r="O66" s="208">
        <v>1.4070000000000005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15.747000000000011</v>
      </c>
      <c r="H68" s="156" t="s">
        <v>183</v>
      </c>
      <c r="I68" s="132">
        <v>-15.747000000000011</v>
      </c>
      <c r="J68" s="131">
        <v>2.2450000000000081</v>
      </c>
      <c r="K68" s="131">
        <v>1.2169999999999987</v>
      </c>
      <c r="L68" s="131">
        <v>1.276999999999995</v>
      </c>
      <c r="M68" s="131">
        <v>0.93900000000000006</v>
      </c>
      <c r="N68" s="53" t="s">
        <v>64</v>
      </c>
      <c r="O68" s="47">
        <v>1.4195000000000004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45343</v>
      </c>
      <c r="K76" s="33">
        <v>45350</v>
      </c>
      <c r="L76" s="33">
        <v>45357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45343</v>
      </c>
      <c r="K98" s="33">
        <v>45350</v>
      </c>
      <c r="L98" s="33">
        <v>45357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1E-3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2.5000000000000001E-4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1E-3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2.5000000000000001E-4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1E-3</v>
      </c>
      <c r="K115" s="131">
        <v>0</v>
      </c>
      <c r="L115" s="131">
        <v>0</v>
      </c>
      <c r="M115" s="131">
        <v>0</v>
      </c>
      <c r="N115" s="53" t="s">
        <v>64</v>
      </c>
      <c r="O115" s="47">
        <v>2.5000000000000001E-4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45343</v>
      </c>
      <c r="K120" s="33">
        <v>45350</v>
      </c>
      <c r="L120" s="33">
        <v>45357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1E-3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2.5000000000000001E-4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1E-3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2.5000000000000001E-4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1E-3</v>
      </c>
      <c r="K137" s="131">
        <v>0</v>
      </c>
      <c r="L137" s="131">
        <v>0</v>
      </c>
      <c r="M137" s="131">
        <v>0</v>
      </c>
      <c r="N137" s="53" t="s">
        <v>64</v>
      </c>
      <c r="O137" s="47">
        <v>2.5000000000000001E-4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45343</v>
      </c>
      <c r="K145" s="33">
        <v>45350</v>
      </c>
      <c r="L145" s="33">
        <v>45357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45343</v>
      </c>
      <c r="K167" s="33">
        <v>45350</v>
      </c>
      <c r="L167" s="33">
        <v>45357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0.53800000000000026</v>
      </c>
      <c r="H177" s="151" t="s">
        <v>183</v>
      </c>
      <c r="I177" s="201">
        <v>-0.53800000000000026</v>
      </c>
      <c r="J177" s="202">
        <v>2.4000000000000021E-2</v>
      </c>
      <c r="K177" s="202">
        <v>8.7000000000000022E-2</v>
      </c>
      <c r="L177" s="202">
        <v>9.1000000000000081E-2</v>
      </c>
      <c r="M177" s="202">
        <v>4.8000000000000043E-2</v>
      </c>
      <c r="N177" s="11" t="s">
        <v>64</v>
      </c>
      <c r="O177" s="208">
        <v>6.2500000000000042E-2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0.53800000000000026</v>
      </c>
      <c r="H182" s="151" t="s">
        <v>183</v>
      </c>
      <c r="I182" s="201">
        <v>-0.53800000000000026</v>
      </c>
      <c r="J182" s="202">
        <v>2.4000000000000021E-2</v>
      </c>
      <c r="K182" s="202">
        <v>8.7000000000000022E-2</v>
      </c>
      <c r="L182" s="202">
        <v>9.1000000000000081E-2</v>
      </c>
      <c r="M182" s="202">
        <v>4.8000000000000043E-2</v>
      </c>
      <c r="N182" s="11" t="s">
        <v>64</v>
      </c>
      <c r="O182" s="208">
        <v>6.2500000000000042E-2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0.53800000000000026</v>
      </c>
      <c r="H184" s="156" t="s">
        <v>183</v>
      </c>
      <c r="I184" s="132">
        <v>-0.53800000000000026</v>
      </c>
      <c r="J184" s="131">
        <v>2.4000000000000021E-2</v>
      </c>
      <c r="K184" s="131">
        <v>8.7000000000000022E-2</v>
      </c>
      <c r="L184" s="131">
        <v>9.1000000000000081E-2</v>
      </c>
      <c r="M184" s="131">
        <v>4.8000000000000043E-2</v>
      </c>
      <c r="N184" s="53" t="s">
        <v>64</v>
      </c>
      <c r="O184" s="47">
        <v>6.2500000000000042E-2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45343</v>
      </c>
      <c r="K189" s="33">
        <v>45350</v>
      </c>
      <c r="L189" s="33">
        <v>45357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45343</v>
      </c>
      <c r="K214" s="33">
        <v>45350</v>
      </c>
      <c r="L214" s="33">
        <v>45357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45343</v>
      </c>
      <c r="K274" s="33">
        <v>45350</v>
      </c>
      <c r="L274" s="33">
        <v>45357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2024-03-13T10:24:22Z</dcterms:modified>
</cp:coreProperties>
</file>